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pfd-opr/Library/Mobile Documents/com~apple~CloudDocs/00 PfD - OPR 2021/Formulare 2021/Formular Verwendungsnachweis 2021 Online/"/>
    </mc:Choice>
  </mc:AlternateContent>
  <xr:revisionPtr revIDLastSave="0" documentId="13_ncr:1_{D82C09EE-868E-8542-AE12-0432440CD92F}" xr6:coauthVersionLast="46" xr6:coauthVersionMax="46" xr10:uidLastSave="{00000000-0000-0000-0000-000000000000}"/>
  <bookViews>
    <workbookView xWindow="4900" yWindow="500" windowWidth="20560" windowHeight="25780" xr2:uid="{00000000-000D-0000-FFFF-FFFF00000000}"/>
  </bookViews>
  <sheets>
    <sheet name="VWN PfD-OP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2" l="1"/>
  <c r="C90" i="2" s="1"/>
  <c r="D66" i="2" l="1"/>
  <c r="D90" i="2" s="1"/>
</calcChain>
</file>

<file path=xl/sharedStrings.xml><?xml version="1.0" encoding="utf-8"?>
<sst xmlns="http://schemas.openxmlformats.org/spreadsheetml/2006/main" count="112" uniqueCount="108">
  <si>
    <t>Verwendungsnachweis</t>
  </si>
  <si>
    <t>für gewährte Zuwendung im Rahmen des Bundesprogramms "Demokratie leben"</t>
  </si>
  <si>
    <t>Empfänger der Zuwendung:
(Name / Bezeichnung, Anschrift)</t>
  </si>
  <si>
    <t>Landkreis Ostprignitz- Ruppin</t>
  </si>
  <si>
    <t>Amt für Familien und Soziales</t>
  </si>
  <si>
    <t>Heinrich-Rau-Str. 27 - 30</t>
  </si>
  <si>
    <t>16816 Neuruppin</t>
  </si>
  <si>
    <t>Eingang:</t>
  </si>
  <si>
    <t>Bezug:</t>
  </si>
  <si>
    <t>Zuwendungsbescheid vom:</t>
  </si>
  <si>
    <t>letzter Änderungsbescheid vom:</t>
  </si>
  <si>
    <t>Aktenzeichen / Projektnummer:</t>
  </si>
  <si>
    <t>Bezeichnung des Einzelprojektes:</t>
  </si>
  <si>
    <t>Maßnahmezeitraum:</t>
  </si>
  <si>
    <t>Es wurde zur Finanzierung der o. g.</t>
  </si>
  <si>
    <t xml:space="preserve">Maßnahmen insgesamt bewilligt: </t>
  </si>
  <si>
    <t>Es wurde durch den Träger insgesamt</t>
  </si>
  <si>
    <t>abgerufen:</t>
  </si>
  <si>
    <t>Es wurden insgesamt ausgezahlt:</t>
  </si>
  <si>
    <t xml:space="preserve">I. Finanzieller Teil </t>
  </si>
  <si>
    <r>
      <rPr>
        <b/>
        <sz val="12"/>
        <color indexed="8"/>
        <rFont val="Arial"/>
        <family val="2"/>
      </rPr>
      <t>Ausgaben</t>
    </r>
    <r>
      <rPr>
        <b/>
        <sz val="10"/>
        <color indexed="8"/>
        <rFont val="Arial"/>
        <family val="2"/>
      </rPr>
      <t xml:space="preserve">
</t>
    </r>
  </si>
  <si>
    <t>laut Zuwendungs-
bescheid</t>
  </si>
  <si>
    <t>gemäß der
Abrechnung</t>
  </si>
  <si>
    <r>
      <rPr>
        <b/>
        <sz val="10"/>
        <color indexed="8"/>
        <rFont val="Arial"/>
        <family val="2"/>
      </rPr>
      <t>Abweichung</t>
    </r>
    <r>
      <rPr>
        <b/>
        <sz val="10"/>
        <color indexed="15"/>
        <rFont val="Arial"/>
        <family val="2"/>
      </rPr>
      <t>**</t>
    </r>
    <r>
      <rPr>
        <b/>
        <sz val="10"/>
        <color indexed="8"/>
        <rFont val="Arial"/>
        <family val="2"/>
      </rPr>
      <t xml:space="preserve">   in %</t>
    </r>
  </si>
  <si>
    <t>Personalausgaben</t>
  </si>
  <si>
    <t>Bruttoarbeitslohn (SV-pflichtig)</t>
  </si>
  <si>
    <t>AG-Anteile SV inkl. Umlagen</t>
  </si>
  <si>
    <t>vermögenswirksame Leistungen</t>
  </si>
  <si>
    <t>Berufsgenossenschaft</t>
  </si>
  <si>
    <t>Summe Personalausgaben</t>
  </si>
  <si>
    <t>Sachausgaben</t>
  </si>
  <si>
    <t>Honorare</t>
  </si>
  <si>
    <t>Verbrauchsmaterial</t>
  </si>
  <si>
    <t>Verpflegung</t>
  </si>
  <si>
    <t>Mieten</t>
  </si>
  <si>
    <t>Reiskosten</t>
  </si>
  <si>
    <t>Büromaterial</t>
  </si>
  <si>
    <t>Kommunikation</t>
  </si>
  <si>
    <t>Technik</t>
  </si>
  <si>
    <t>Fortbildung</t>
  </si>
  <si>
    <t>(ggfs.weitere (wie im Antrag)</t>
  </si>
  <si>
    <t>…</t>
  </si>
  <si>
    <t>Gesamtsachkosten</t>
  </si>
  <si>
    <t>Abschreibungen</t>
  </si>
  <si>
    <t>Abschreibung</t>
  </si>
  <si>
    <t>Summe Abschreibungen</t>
  </si>
  <si>
    <t>Gesamtausgaben</t>
  </si>
  <si>
    <t xml:space="preserve">**) Bei der Überschreitung der Ausgabeansätze um mehr als 20 % ist auf einem gesonderten Blatt anzugeben, ob die Bewilligungsbehörde der Über- bzw. Unterschreitung zugestimmt hat (Datum, Aktenzeichen der Bewilligungsbehörde) </t>
  </si>
  <si>
    <t>Einnahmen</t>
  </si>
  <si>
    <t>gemäß der
Abrechnung**</t>
  </si>
  <si>
    <t>Abweichung    in %</t>
  </si>
  <si>
    <t>Eigenmittel</t>
  </si>
  <si>
    <t>Spenden/Sponsoren</t>
  </si>
  <si>
    <t>Stiftungsgelder</t>
  </si>
  <si>
    <t>öffentliche Förderung durch:</t>
  </si>
  <si>
    <t>4 a</t>
  </si>
  <si>
    <t>Kommune</t>
  </si>
  <si>
    <t>4 b</t>
  </si>
  <si>
    <t>Land</t>
  </si>
  <si>
    <t>4 c</t>
  </si>
  <si>
    <t>Bund</t>
  </si>
  <si>
    <t>4 d</t>
  </si>
  <si>
    <t>Europäische Union</t>
  </si>
  <si>
    <t>4 e</t>
  </si>
  <si>
    <t>Sonstige</t>
  </si>
  <si>
    <t>Partnerschaft für Demokratie</t>
  </si>
  <si>
    <t>Summe Einnahmen</t>
  </si>
  <si>
    <t>II. IST-Ergebnis</t>
  </si>
  <si>
    <t xml:space="preserve">Laut Zuwendungs-
bescheid 
zuwendungsfähig </t>
  </si>
  <si>
    <t>IST - Ergebnis 
laut Abrechnung</t>
  </si>
  <si>
    <t>Gesamteinnahmen</t>
  </si>
  <si>
    <t>Mehr-/Minderausgaben*</t>
  </si>
  <si>
    <t>Minderausgaben sind nach den Nebenbestimmungen für Zuwendungen zur Projektförderung (ANBest-P) dem Landkreis OPR zurückzuerstatten.</t>
  </si>
  <si>
    <t>* Die Minderausgabe in Höhe von: 
wird unter Angabe des Aktenzeichens 
durch den Träger bis zum (Datum):</t>
  </si>
  <si>
    <t>an den Landkreis OPR überwiesen, auf das Konto:
Bitte das Amt für Familien und Soziales von der Zahlung in Kenntnis setzen.</t>
  </si>
  <si>
    <t>IBAN: DE59 1605 0202 1730 0054 50</t>
  </si>
  <si>
    <t>BIC: WELADED1OPR</t>
  </si>
  <si>
    <t>Sparkasse Ostprignitz-Ruppin</t>
  </si>
  <si>
    <t>III. Anlagen:</t>
  </si>
  <si>
    <t>chronologisch geführte Belegliste</t>
  </si>
  <si>
    <t>Nachweis über zurückgezahlte Minderausgaben</t>
  </si>
  <si>
    <t>Zahlungsnachweise/Kontoauszüge/Kassenbuch</t>
  </si>
  <si>
    <t>IV. Sachbericht</t>
  </si>
  <si>
    <t>4.1. Die Zieldeckung mit den Zielen der „Partnerschaft für Demokratie“ OPR und die konkreten Einzelziele des Projektes haben sich während der Projektdurchführung</t>
  </si>
  <si>
    <t>4.2. Das Projekt wurde durchgeführt</t>
  </si>
  <si>
    <t>4.3. Kurzer Soll-Ist-Vergleich der im Antrag angegebenen Projektorte, Kooperationspartner, Teilnahmezahlen und Erfolgsindikatoren</t>
  </si>
  <si>
    <t>Altersgruppe</t>
  </si>
  <si>
    <t>Kinder von 6 bis 12 Jahren</t>
  </si>
  <si>
    <t>Jugendliche 13-17</t>
  </si>
  <si>
    <t>Volljährige 18- 27</t>
  </si>
  <si>
    <t>4.4. Auf welche Weise wurden die gesetzten Ziele erreicht? Falls sie nicht oder nur teilweise erreicht wurden, was waren die Gründe hierfür?</t>
  </si>
  <si>
    <t>4.5. Wie wurden die Gleichstellung von Männern und Frauen, Teilhabe aller sozialen Schichten und eine inklusive Projektgestaltung erreicht?</t>
  </si>
  <si>
    <t>4.6. Welche weiterführenden Überlegungen ergeben sich für die Teilnehmenden sowie die Leitung nach Abschluss des Projektes?</t>
  </si>
  <si>
    <r>
      <rPr>
        <b/>
        <sz val="12"/>
        <color indexed="8"/>
        <rFont val="Arial"/>
        <family val="2"/>
      </rPr>
      <t xml:space="preserve">V. Bestätigung 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Es wird bestätigt, dass 
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• die Allgemeinen Nebenbestimmungen des Zuwendungsbescheides beachtet wurden, 
</t>
    </r>
    <r>
      <rPr>
        <sz val="10"/>
        <color indexed="8"/>
        <rFont val="Arial"/>
        <family val="2"/>
      </rPr>
      <t xml:space="preserve">• die Ausgaben notwendig waren, wirtschaftlich und sparsam verfahren worden ist, 
</t>
    </r>
    <r>
      <rPr>
        <sz val="10"/>
        <color indexed="8"/>
        <rFont val="Arial"/>
        <family val="2"/>
      </rPr>
      <t>• die Angaben des Verwendungsnachweises mit den Büchern und Belegen übereinstimmen.</t>
    </r>
  </si>
  <si>
    <t>Ort, Datum, Stempel / Rechtsverbindliche Unterschrift des Trägers</t>
  </si>
  <si>
    <t>Name in Druckbuchstaben</t>
  </si>
  <si>
    <r>
      <rPr>
        <b/>
        <sz val="10"/>
        <color indexed="8"/>
        <rFont val="Arial"/>
        <family val="2"/>
      </rPr>
      <t>Ort, Datum / Unterschrift des Leiters / der Leiterin des Projekts</t>
    </r>
    <r>
      <rPr>
        <sz val="10"/>
        <color indexed="8"/>
        <rFont val="Arial"/>
        <family val="2"/>
      </rPr>
      <t xml:space="preserve">					</t>
    </r>
  </si>
  <si>
    <t>X  nicht verändert</t>
  </si>
  <si>
    <t xml:space="preserve">    wie folgt verändert</t>
  </si>
  <si>
    <t>4.3.1. Analyse der Teilnehmerzahlen (Bitte keine Teilnehmerliste mit Namensnennung einreichen.)</t>
  </si>
  <si>
    <t>Alle</t>
  </si>
  <si>
    <t>4.7. Ergeben sich Anregungen für die zukünftige Fortschreibung der lokale "Partnerschaft für Demokratie" OPR aus dem Verlauf und den Ergebnissen des durchgeführten Projektes?</t>
  </si>
  <si>
    <t>Kassenzeichen</t>
  </si>
  <si>
    <t>Auskunft erteilt:
Telefon:
E-Mail:</t>
  </si>
  <si>
    <t>Öffentlichkeitsarbeit</t>
  </si>
  <si>
    <t>Lohnbüro</t>
  </si>
  <si>
    <t xml:space="preserve">    mit folgenden wesentlichen Änderungen (ggf. gesondert darstellen):</t>
  </si>
  <si>
    <t>X  entsprechend dem im Antrag angegebenen Ablauf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</si>
</sst>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#,##0.00&quot; €&quot;"/>
  </numFmts>
  <fonts count="13" x14ac:knownFonts="1">
    <font>
      <sz val="10"/>
      <color indexed="8"/>
      <name val="Arial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5"/>
      <name val="Arial"/>
      <family val="2"/>
    </font>
    <font>
      <b/>
      <i/>
      <sz val="10"/>
      <color indexed="8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17"/>
      </right>
      <top style="thin">
        <color indexed="8"/>
      </top>
      <bottom style="medium">
        <color indexed="17"/>
      </bottom>
      <diagonal/>
    </border>
    <border>
      <left style="medium">
        <color indexed="17"/>
      </left>
      <right style="medium">
        <color indexed="17"/>
      </right>
      <top style="thin">
        <color indexed="8"/>
      </top>
      <bottom style="medium">
        <color indexed="17"/>
      </bottom>
      <diagonal/>
    </border>
    <border>
      <left style="medium">
        <color indexed="17"/>
      </left>
      <right style="thin">
        <color indexed="8"/>
      </right>
      <top style="thin">
        <color indexed="8"/>
      </top>
      <bottom style="medium">
        <color indexed="17"/>
      </bottom>
      <diagonal/>
    </border>
    <border>
      <left style="thin">
        <color indexed="8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thin">
        <color indexed="8"/>
      </left>
      <right style="medium">
        <color indexed="17"/>
      </right>
      <top/>
      <bottom style="thin">
        <color indexed="8"/>
      </bottom>
      <diagonal/>
    </border>
    <border>
      <left style="medium">
        <color indexed="17"/>
      </left>
      <right style="medium">
        <color indexed="17"/>
      </right>
      <top/>
      <bottom style="thin">
        <color indexed="8"/>
      </bottom>
      <diagonal/>
    </border>
    <border>
      <left style="medium">
        <color indexed="17"/>
      </left>
      <right style="thin">
        <color indexed="8"/>
      </right>
      <top/>
      <bottom style="thin">
        <color indexed="8"/>
      </bottom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276">
    <xf numFmtId="0" fontId="0" fillId="0" borderId="0" xfId="0" applyFont="1" applyAlignment="1"/>
    <xf numFmtId="0" fontId="0" fillId="0" borderId="0" xfId="0" applyNumberFormat="1" applyFont="1" applyAlignment="1"/>
    <xf numFmtId="0" fontId="0" fillId="0" borderId="4" xfId="0" applyFont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9" xfId="0" applyFont="1" applyFill="1" applyBorder="1" applyAlignment="1"/>
    <xf numFmtId="0" fontId="0" fillId="2" borderId="4" xfId="0" applyFont="1" applyFill="1" applyBorder="1" applyAlignment="1"/>
    <xf numFmtId="0" fontId="0" fillId="2" borderId="14" xfId="0" applyFont="1" applyFill="1" applyBorder="1" applyAlignment="1"/>
    <xf numFmtId="0" fontId="0" fillId="0" borderId="15" xfId="0" applyFont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>
      <alignment vertical="top"/>
    </xf>
    <xf numFmtId="0" fontId="0" fillId="2" borderId="24" xfId="0" applyFont="1" applyFill="1" applyBorder="1" applyAlignment="1">
      <alignment vertical="top"/>
    </xf>
    <xf numFmtId="0" fontId="0" fillId="2" borderId="18" xfId="0" applyFont="1" applyFill="1" applyBorder="1" applyAlignment="1"/>
    <xf numFmtId="0" fontId="0" fillId="0" borderId="7" xfId="0" applyFont="1" applyBorder="1" applyAlignment="1"/>
    <xf numFmtId="49" fontId="0" fillId="2" borderId="5" xfId="0" applyNumberFormat="1" applyFont="1" applyFill="1" applyBorder="1" applyAlignment="1"/>
    <xf numFmtId="0" fontId="0" fillId="2" borderId="24" xfId="0" applyFont="1" applyFill="1" applyBorder="1" applyAlignment="1"/>
    <xf numFmtId="49" fontId="4" fillId="2" borderId="21" xfId="0" applyNumberFormat="1" applyFont="1" applyFill="1" applyBorder="1" applyAlignment="1"/>
    <xf numFmtId="0" fontId="0" fillId="2" borderId="26" xfId="0" applyFont="1" applyFill="1" applyBorder="1" applyAlignment="1">
      <alignment vertical="center"/>
    </xf>
    <xf numFmtId="0" fontId="4" fillId="2" borderId="18" xfId="0" applyFont="1" applyFill="1" applyBorder="1" applyAlignment="1"/>
    <xf numFmtId="0" fontId="0" fillId="2" borderId="21" xfId="0" applyFont="1" applyFill="1" applyBorder="1" applyAlignment="1"/>
    <xf numFmtId="164" fontId="0" fillId="2" borderId="26" xfId="0" applyNumberFormat="1" applyFont="1" applyFill="1" applyBorder="1" applyAlignment="1">
      <alignment vertical="center"/>
    </xf>
    <xf numFmtId="164" fontId="3" fillId="2" borderId="22" xfId="0" applyNumberFormat="1" applyFont="1" applyFill="1" applyBorder="1" applyAlignment="1">
      <alignment horizontal="left"/>
    </xf>
    <xf numFmtId="164" fontId="3" fillId="2" borderId="27" xfId="0" applyNumberFormat="1" applyFont="1" applyFill="1" applyBorder="1" applyAlignment="1">
      <alignment horizontal="left"/>
    </xf>
    <xf numFmtId="0" fontId="0" fillId="2" borderId="29" xfId="0" applyFont="1" applyFill="1" applyBorder="1" applyAlignment="1"/>
    <xf numFmtId="0" fontId="0" fillId="2" borderId="22" xfId="0" applyFont="1" applyFill="1" applyBorder="1" applyAlignment="1"/>
    <xf numFmtId="0" fontId="0" fillId="2" borderId="27" xfId="0" applyFont="1" applyFill="1" applyBorder="1" applyAlignment="1"/>
    <xf numFmtId="0" fontId="3" fillId="2" borderId="18" xfId="0" applyFont="1" applyFill="1" applyBorder="1" applyAlignment="1">
      <alignment horizontal="left" vertical="top"/>
    </xf>
    <xf numFmtId="0" fontId="3" fillId="2" borderId="27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left" vertical="top"/>
    </xf>
    <xf numFmtId="0" fontId="5" fillId="2" borderId="18" xfId="0" applyFont="1" applyFill="1" applyBorder="1" applyAlignment="1"/>
    <xf numFmtId="0" fontId="5" fillId="2" borderId="24" xfId="0" applyFont="1" applyFill="1" applyBorder="1" applyAlignment="1"/>
    <xf numFmtId="165" fontId="0" fillId="2" borderId="26" xfId="0" applyNumberFormat="1" applyFont="1" applyFill="1" applyBorder="1" applyAlignment="1">
      <alignment vertical="center"/>
    </xf>
    <xf numFmtId="165" fontId="3" fillId="2" borderId="22" xfId="0" applyNumberFormat="1" applyFont="1" applyFill="1" applyBorder="1" applyAlignment="1">
      <alignment horizontal="right"/>
    </xf>
    <xf numFmtId="165" fontId="3" fillId="2" borderId="26" xfId="0" applyNumberFormat="1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49" fontId="6" fillId="3" borderId="6" xfId="0" applyNumberFormat="1" applyFont="1" applyFill="1" applyBorder="1" applyAlignment="1"/>
    <xf numFmtId="0" fontId="0" fillId="3" borderId="6" xfId="0" applyFont="1" applyFill="1" applyBorder="1" applyAlignment="1"/>
    <xf numFmtId="0" fontId="6" fillId="2" borderId="5" xfId="0" applyFont="1" applyFill="1" applyBorder="1" applyAlignment="1"/>
    <xf numFmtId="0" fontId="0" fillId="2" borderId="30" xfId="0" applyFont="1" applyFill="1" applyBorder="1" applyAlignment="1"/>
    <xf numFmtId="0" fontId="7" fillId="2" borderId="31" xfId="0" applyFont="1" applyFill="1" applyBorder="1" applyAlignment="1"/>
    <xf numFmtId="165" fontId="0" fillId="2" borderId="31" xfId="0" applyNumberFormat="1" applyFont="1" applyFill="1" applyBorder="1" applyAlignment="1"/>
    <xf numFmtId="0" fontId="0" fillId="2" borderId="31" xfId="0" applyFont="1" applyFill="1" applyBorder="1" applyAlignment="1"/>
    <xf numFmtId="0" fontId="7" fillId="4" borderId="32" xfId="0" applyFont="1" applyFill="1" applyBorder="1" applyAlignment="1">
      <alignment vertical="center"/>
    </xf>
    <xf numFmtId="49" fontId="7" fillId="4" borderId="33" xfId="0" applyNumberFormat="1" applyFont="1" applyFill="1" applyBorder="1" applyAlignment="1">
      <alignment vertical="center" wrapText="1"/>
    </xf>
    <xf numFmtId="49" fontId="7" fillId="4" borderId="34" xfId="0" applyNumberFormat="1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/>
    </xf>
    <xf numFmtId="0" fontId="7" fillId="4" borderId="36" xfId="0" applyFont="1" applyFill="1" applyBorder="1" applyAlignment="1"/>
    <xf numFmtId="49" fontId="7" fillId="4" borderId="37" xfId="0" applyNumberFormat="1" applyFont="1" applyFill="1" applyBorder="1" applyAlignment="1"/>
    <xf numFmtId="165" fontId="7" fillId="4" borderId="37" xfId="0" applyNumberFormat="1" applyFont="1" applyFill="1" applyBorder="1" applyAlignment="1"/>
    <xf numFmtId="0" fontId="0" fillId="4" borderId="38" xfId="0" applyFont="1" applyFill="1" applyBorder="1" applyAlignment="1">
      <alignment horizontal="center" wrapText="1"/>
    </xf>
    <xf numFmtId="0" fontId="0" fillId="0" borderId="35" xfId="0" applyFont="1" applyBorder="1" applyAlignment="1"/>
    <xf numFmtId="0" fontId="0" fillId="2" borderId="39" xfId="0" applyNumberFormat="1" applyFont="1" applyFill="1" applyBorder="1" applyAlignment="1">
      <alignment horizontal="center"/>
    </xf>
    <xf numFmtId="49" fontId="0" fillId="2" borderId="26" xfId="0" applyNumberFormat="1" applyFont="1" applyFill="1" applyBorder="1" applyAlignment="1"/>
    <xf numFmtId="165" fontId="0" fillId="2" borderId="26" xfId="0" applyNumberFormat="1" applyFont="1" applyFill="1" applyBorder="1" applyAlignment="1"/>
    <xf numFmtId="0" fontId="0" fillId="2" borderId="40" xfId="0" applyFont="1" applyFill="1" applyBorder="1" applyAlignment="1">
      <alignment horizontal="center"/>
    </xf>
    <xf numFmtId="0" fontId="0" fillId="2" borderId="26" xfId="0" applyFont="1" applyFill="1" applyBorder="1" applyAlignment="1"/>
    <xf numFmtId="0" fontId="7" fillId="2" borderId="39" xfId="0" applyFont="1" applyFill="1" applyBorder="1" applyAlignment="1"/>
    <xf numFmtId="49" fontId="7" fillId="2" borderId="26" xfId="0" applyNumberFormat="1" applyFont="1" applyFill="1" applyBorder="1" applyAlignment="1"/>
    <xf numFmtId="165" fontId="7" fillId="2" borderId="26" xfId="0" applyNumberFormat="1" applyFont="1" applyFill="1" applyBorder="1" applyAlignment="1"/>
    <xf numFmtId="0" fontId="7" fillId="2" borderId="40" xfId="0" applyFont="1" applyFill="1" applyBorder="1" applyAlignment="1">
      <alignment horizontal="center"/>
    </xf>
    <xf numFmtId="0" fontId="7" fillId="2" borderId="26" xfId="0" applyFont="1" applyFill="1" applyBorder="1" applyAlignment="1"/>
    <xf numFmtId="0" fontId="7" fillId="4" borderId="39" xfId="0" applyFont="1" applyFill="1" applyBorder="1" applyAlignment="1"/>
    <xf numFmtId="49" fontId="7" fillId="4" borderId="26" xfId="0" applyNumberFormat="1" applyFont="1" applyFill="1" applyBorder="1" applyAlignment="1"/>
    <xf numFmtId="165" fontId="0" fillId="4" borderId="26" xfId="0" applyNumberFormat="1" applyFont="1" applyFill="1" applyBorder="1" applyAlignment="1"/>
    <xf numFmtId="0" fontId="0" fillId="4" borderId="40" xfId="0" applyFont="1" applyFill="1" applyBorder="1" applyAlignment="1">
      <alignment horizontal="center"/>
    </xf>
    <xf numFmtId="1" fontId="0" fillId="2" borderId="39" xfId="0" applyNumberFormat="1" applyFont="1" applyFill="1" applyBorder="1" applyAlignment="1">
      <alignment horizontal="center"/>
    </xf>
    <xf numFmtId="49" fontId="0" fillId="2" borderId="39" xfId="0" applyNumberFormat="1" applyFont="1" applyFill="1" applyBorder="1" applyAlignment="1">
      <alignment horizontal="center"/>
    </xf>
    <xf numFmtId="1" fontId="0" fillId="2" borderId="41" xfId="0" applyNumberFormat="1" applyFont="1" applyFill="1" applyBorder="1" applyAlignment="1">
      <alignment horizontal="center"/>
    </xf>
    <xf numFmtId="0" fontId="0" fillId="2" borderId="42" xfId="0" applyFont="1" applyFill="1" applyBorder="1" applyAlignment="1"/>
    <xf numFmtId="165" fontId="0" fillId="2" borderId="42" xfId="0" applyNumberFormat="1" applyFont="1" applyFill="1" applyBorder="1" applyAlignment="1"/>
    <xf numFmtId="0" fontId="0" fillId="2" borderId="43" xfId="0" applyFont="1" applyFill="1" applyBorder="1" applyAlignment="1">
      <alignment horizontal="center"/>
    </xf>
    <xf numFmtId="0" fontId="10" fillId="2" borderId="32" xfId="0" applyFont="1" applyFill="1" applyBorder="1" applyAlignment="1"/>
    <xf numFmtId="49" fontId="7" fillId="2" borderId="33" xfId="0" applyNumberFormat="1" applyFont="1" applyFill="1" applyBorder="1" applyAlignment="1"/>
    <xf numFmtId="165" fontId="7" fillId="2" borderId="33" xfId="0" applyNumberFormat="1" applyFont="1" applyFill="1" applyBorder="1" applyAlignment="1"/>
    <xf numFmtId="0" fontId="10" fillId="2" borderId="34" xfId="0" applyFont="1" applyFill="1" applyBorder="1" applyAlignment="1">
      <alignment horizontal="center"/>
    </xf>
    <xf numFmtId="0" fontId="7" fillId="2" borderId="32" xfId="0" applyFont="1" applyFill="1" applyBorder="1" applyAlignment="1"/>
    <xf numFmtId="0" fontId="7" fillId="2" borderId="33" xfId="0" applyFont="1" applyFill="1" applyBorder="1" applyAlignment="1"/>
    <xf numFmtId="165" fontId="0" fillId="2" borderId="33" xfId="0" applyNumberFormat="1" applyFont="1" applyFill="1" applyBorder="1" applyAlignment="1"/>
    <xf numFmtId="2" fontId="0" fillId="2" borderId="34" xfId="0" applyNumberFormat="1" applyFont="1" applyFill="1" applyBorder="1" applyAlignment="1">
      <alignment horizontal="center"/>
    </xf>
    <xf numFmtId="165" fontId="0" fillId="4" borderId="37" xfId="0" applyNumberFormat="1" applyFont="1" applyFill="1" applyBorder="1" applyAlignment="1"/>
    <xf numFmtId="2" fontId="0" fillId="4" borderId="38" xfId="0" applyNumberFormat="1" applyFont="1" applyFill="1" applyBorder="1" applyAlignment="1">
      <alignment horizontal="center"/>
    </xf>
    <xf numFmtId="2" fontId="0" fillId="2" borderId="40" xfId="0" applyNumberFormat="1" applyFont="1" applyFill="1" applyBorder="1" applyAlignment="1">
      <alignment horizontal="center"/>
    </xf>
    <xf numFmtId="0" fontId="10" fillId="2" borderId="41" xfId="0" applyFont="1" applyFill="1" applyBorder="1" applyAlignment="1"/>
    <xf numFmtId="49" fontId="7" fillId="2" borderId="42" xfId="0" applyNumberFormat="1" applyFont="1" applyFill="1" applyBorder="1" applyAlignment="1"/>
    <xf numFmtId="165" fontId="7" fillId="2" borderId="42" xfId="0" applyNumberFormat="1" applyFont="1" applyFill="1" applyBorder="1" applyAlignment="1"/>
    <xf numFmtId="2" fontId="10" fillId="2" borderId="43" xfId="0" applyNumberFormat="1" applyFont="1" applyFill="1" applyBorder="1" applyAlignment="1">
      <alignment horizontal="center"/>
    </xf>
    <xf numFmtId="0" fontId="7" fillId="4" borderId="32" xfId="0" applyFont="1" applyFill="1" applyBorder="1" applyAlignment="1"/>
    <xf numFmtId="49" fontId="7" fillId="4" borderId="33" xfId="0" applyNumberFormat="1" applyFont="1" applyFill="1" applyBorder="1" applyAlignment="1"/>
    <xf numFmtId="165" fontId="7" fillId="4" borderId="33" xfId="0" applyNumberFormat="1" applyFont="1" applyFill="1" applyBorder="1" applyAlignment="1"/>
    <xf numFmtId="2" fontId="7" fillId="4" borderId="34" xfId="0" applyNumberFormat="1" applyFont="1" applyFill="1" applyBorder="1" applyAlignment="1">
      <alignment horizontal="center"/>
    </xf>
    <xf numFmtId="0" fontId="0" fillId="2" borderId="36" xfId="0" applyNumberFormat="1" applyFont="1" applyFill="1" applyBorder="1" applyAlignment="1">
      <alignment horizontal="center"/>
    </xf>
    <xf numFmtId="49" fontId="0" fillId="2" borderId="37" xfId="0" applyNumberFormat="1" applyFont="1" applyFill="1" applyBorder="1" applyAlignment="1"/>
    <xf numFmtId="165" fontId="0" fillId="2" borderId="37" xfId="0" applyNumberFormat="1" applyFont="1" applyFill="1" applyBorder="1" applyAlignment="1"/>
    <xf numFmtId="2" fontId="0" fillId="2" borderId="38" xfId="0" applyNumberFormat="1" applyFont="1" applyFill="1" applyBorder="1" applyAlignment="1">
      <alignment horizontal="center"/>
    </xf>
    <xf numFmtId="49" fontId="10" fillId="2" borderId="26" xfId="0" applyNumberFormat="1" applyFont="1" applyFill="1" applyBorder="1" applyAlignment="1"/>
    <xf numFmtId="0" fontId="0" fillId="2" borderId="41" xfId="0" applyNumberFormat="1" applyFont="1" applyFill="1" applyBorder="1" applyAlignment="1">
      <alignment horizontal="center"/>
    </xf>
    <xf numFmtId="2" fontId="0" fillId="2" borderId="43" xfId="0" applyNumberFormat="1" applyFont="1" applyFill="1" applyBorder="1" applyAlignment="1">
      <alignment horizontal="center"/>
    </xf>
    <xf numFmtId="0" fontId="0" fillId="2" borderId="39" xfId="0" applyFont="1" applyFill="1" applyBorder="1" applyAlignment="1"/>
    <xf numFmtId="0" fontId="0" fillId="0" borderId="46" xfId="0" applyFont="1" applyBorder="1" applyAlignment="1"/>
    <xf numFmtId="0" fontId="0" fillId="2" borderId="41" xfId="0" applyFont="1" applyFill="1" applyBorder="1" applyAlignment="1"/>
    <xf numFmtId="0" fontId="7" fillId="4" borderId="47" xfId="0" applyFont="1" applyFill="1" applyBorder="1" applyAlignment="1"/>
    <xf numFmtId="49" fontId="7" fillId="4" borderId="32" xfId="0" applyNumberFormat="1" applyFont="1" applyFill="1" applyBorder="1" applyAlignment="1"/>
    <xf numFmtId="0" fontId="0" fillId="2" borderId="44" xfId="0" applyFont="1" applyFill="1" applyBorder="1" applyAlignment="1"/>
    <xf numFmtId="0" fontId="0" fillId="2" borderId="45" xfId="0" applyFont="1" applyFill="1" applyBorder="1" applyAlignment="1"/>
    <xf numFmtId="49" fontId="8" fillId="3" borderId="6" xfId="0" applyNumberFormat="1" applyFont="1" applyFill="1" applyBorder="1" applyAlignment="1"/>
    <xf numFmtId="0" fontId="7" fillId="4" borderId="33" xfId="0" applyFont="1" applyFill="1" applyBorder="1" applyAlignment="1"/>
    <xf numFmtId="49" fontId="7" fillId="4" borderId="33" xfId="0" applyNumberFormat="1" applyFont="1" applyFill="1" applyBorder="1" applyAlignment="1">
      <alignment wrapText="1"/>
    </xf>
    <xf numFmtId="49" fontId="7" fillId="4" borderId="34" xfId="0" applyNumberFormat="1" applyFont="1" applyFill="1" applyBorder="1" applyAlignment="1">
      <alignment vertical="top" wrapText="1"/>
    </xf>
    <xf numFmtId="0" fontId="0" fillId="2" borderId="46" xfId="0" applyFont="1" applyFill="1" applyBorder="1" applyAlignment="1"/>
    <xf numFmtId="0" fontId="0" fillId="2" borderId="36" xfId="0" applyFont="1" applyFill="1" applyBorder="1" applyAlignment="1"/>
    <xf numFmtId="165" fontId="0" fillId="2" borderId="38" xfId="0" applyNumberFormat="1" applyFont="1" applyFill="1" applyBorder="1" applyAlignment="1"/>
    <xf numFmtId="165" fontId="0" fillId="2" borderId="40" xfId="0" applyNumberFormat="1" applyFont="1" applyFill="1" applyBorder="1" applyAlignment="1"/>
    <xf numFmtId="0" fontId="7" fillId="4" borderId="41" xfId="0" applyFont="1" applyFill="1" applyBorder="1" applyAlignment="1"/>
    <xf numFmtId="49" fontId="7" fillId="4" borderId="42" xfId="0" applyNumberFormat="1" applyFont="1" applyFill="1" applyBorder="1" applyAlignment="1"/>
    <xf numFmtId="165" fontId="7" fillId="4" borderId="42" xfId="0" applyNumberFormat="1" applyFont="1" applyFill="1" applyBorder="1" applyAlignment="1"/>
    <xf numFmtId="165" fontId="7" fillId="4" borderId="43" xfId="0" applyNumberFormat="1" applyFont="1" applyFill="1" applyBorder="1" applyAlignment="1"/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164" fontId="0" fillId="2" borderId="26" xfId="0" applyNumberFormat="1" applyFont="1" applyFill="1" applyBorder="1" applyAlignment="1">
      <alignment horizontal="right"/>
    </xf>
    <xf numFmtId="49" fontId="0" fillId="2" borderId="6" xfId="0" applyNumberFormat="1" applyFont="1" applyFill="1" applyBorder="1" applyAlignment="1">
      <alignment vertical="top"/>
    </xf>
    <xf numFmtId="0" fontId="0" fillId="2" borderId="51" xfId="0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0" fontId="0" fillId="0" borderId="10" xfId="0" applyFont="1" applyBorder="1" applyAlignment="1"/>
    <xf numFmtId="0" fontId="0" fillId="2" borderId="4" xfId="0" applyFont="1" applyFill="1" applyBorder="1" applyAlignment="1">
      <alignment vertical="top"/>
    </xf>
    <xf numFmtId="0" fontId="0" fillId="2" borderId="56" xfId="0" applyFont="1" applyFill="1" applyBorder="1" applyAlignment="1"/>
    <xf numFmtId="0" fontId="0" fillId="2" borderId="56" xfId="0" applyFont="1" applyFill="1" applyBorder="1" applyAlignment="1">
      <alignment vertical="top"/>
    </xf>
    <xf numFmtId="0" fontId="0" fillId="0" borderId="3" xfId="0" applyFont="1" applyBorder="1" applyAlignment="1"/>
    <xf numFmtId="0" fontId="0" fillId="2" borderId="45" xfId="0" applyFont="1" applyFill="1" applyBorder="1" applyAlignment="1">
      <alignment wrapText="1"/>
    </xf>
    <xf numFmtId="0" fontId="0" fillId="2" borderId="58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59" xfId="0" applyFont="1" applyFill="1" applyBorder="1" applyAlignment="1">
      <alignment wrapText="1"/>
    </xf>
    <xf numFmtId="0" fontId="0" fillId="2" borderId="31" xfId="0" applyFont="1" applyFill="1" applyBorder="1" applyAlignment="1">
      <alignment wrapText="1"/>
    </xf>
    <xf numFmtId="0" fontId="0" fillId="2" borderId="61" xfId="0" applyFont="1" applyFill="1" applyBorder="1" applyAlignment="1">
      <alignment wrapText="1"/>
    </xf>
    <xf numFmtId="0" fontId="0" fillId="0" borderId="6" xfId="0" applyFont="1" applyBorder="1" applyAlignment="1"/>
    <xf numFmtId="0" fontId="0" fillId="2" borderId="51" xfId="0" applyFont="1" applyFill="1" applyBorder="1" applyAlignment="1">
      <alignment wrapText="1"/>
    </xf>
    <xf numFmtId="0" fontId="0" fillId="2" borderId="24" xfId="0" applyFont="1" applyFill="1" applyBorder="1" applyAlignment="1">
      <alignment wrapText="1"/>
    </xf>
    <xf numFmtId="0" fontId="0" fillId="2" borderId="51" xfId="0" applyFont="1" applyFill="1" applyBorder="1" applyAlignment="1"/>
    <xf numFmtId="0" fontId="7" fillId="2" borderId="51" xfId="0" applyFont="1" applyFill="1" applyBorder="1" applyAlignment="1">
      <alignment horizontal="left" wrapText="1"/>
    </xf>
    <xf numFmtId="0" fontId="7" fillId="2" borderId="24" xfId="0" applyFont="1" applyFill="1" applyBorder="1" applyAlignment="1">
      <alignment horizontal="left" wrapText="1"/>
    </xf>
    <xf numFmtId="49" fontId="7" fillId="2" borderId="62" xfId="0" applyNumberFormat="1" applyFont="1" applyFill="1" applyBorder="1" applyAlignment="1">
      <alignment horizontal="left" wrapText="1"/>
    </xf>
    <xf numFmtId="49" fontId="7" fillId="2" borderId="63" xfId="0" applyNumberFormat="1" applyFont="1" applyFill="1" applyBorder="1" applyAlignment="1">
      <alignment horizontal="left" wrapText="1"/>
    </xf>
    <xf numFmtId="49" fontId="7" fillId="2" borderId="64" xfId="0" applyNumberFormat="1" applyFont="1" applyFill="1" applyBorder="1" applyAlignment="1">
      <alignment horizontal="left" wrapText="1"/>
    </xf>
    <xf numFmtId="0" fontId="7" fillId="2" borderId="66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7" fillId="2" borderId="50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0" fillId="0" borderId="70" xfId="0" applyFont="1" applyBorder="1" applyAlignment="1"/>
    <xf numFmtId="0" fontId="0" fillId="2" borderId="71" xfId="0" applyFont="1" applyFill="1" applyBorder="1" applyAlignment="1"/>
    <xf numFmtId="0" fontId="0" fillId="2" borderId="72" xfId="0" applyFont="1" applyFill="1" applyBorder="1" applyAlignment="1"/>
    <xf numFmtId="49" fontId="7" fillId="2" borderId="50" xfId="0" applyNumberFormat="1" applyFont="1" applyFill="1" applyBorder="1" applyAlignment="1">
      <alignment vertical="center"/>
    </xf>
    <xf numFmtId="0" fontId="7" fillId="2" borderId="18" xfId="0" applyFont="1" applyFill="1" applyBorder="1" applyAlignment="1"/>
    <xf numFmtId="49" fontId="0" fillId="2" borderId="50" xfId="0" applyNumberFormat="1" applyFont="1" applyFill="1" applyBorder="1" applyAlignment="1"/>
    <xf numFmtId="49" fontId="0" fillId="2" borderId="73" xfId="0" applyNumberFormat="1" applyFont="1" applyFill="1" applyBorder="1" applyAlignment="1"/>
    <xf numFmtId="0" fontId="0" fillId="2" borderId="74" xfId="0" applyFont="1" applyFill="1" applyBorder="1" applyAlignment="1"/>
    <xf numFmtId="0" fontId="0" fillId="0" borderId="0" xfId="0" applyNumberFormat="1" applyFont="1" applyAlignment="1"/>
    <xf numFmtId="0" fontId="0" fillId="0" borderId="0" xfId="0" applyFont="1" applyAlignment="1"/>
    <xf numFmtId="0" fontId="0" fillId="2" borderId="22" xfId="0" applyFont="1" applyFill="1" applyBorder="1" applyAlignment="1"/>
    <xf numFmtId="0" fontId="0" fillId="2" borderId="21" xfId="0" applyFont="1" applyFill="1" applyBorder="1" applyAlignment="1"/>
    <xf numFmtId="49" fontId="12" fillId="2" borderId="5" xfId="0" applyNumberFormat="1" applyFont="1" applyFill="1" applyBorder="1" applyAlignment="1"/>
    <xf numFmtId="0" fontId="12" fillId="2" borderId="68" xfId="0" applyFont="1" applyFill="1" applyBorder="1" applyAlignment="1">
      <alignment horizontal="right" wrapText="1"/>
    </xf>
    <xf numFmtId="0" fontId="7" fillId="2" borderId="69" xfId="0" applyFont="1" applyFill="1" applyBorder="1" applyAlignment="1">
      <alignment horizontal="right" wrapText="1"/>
    </xf>
    <xf numFmtId="0" fontId="0" fillId="0" borderId="0" xfId="0" applyFont="1" applyAlignment="1"/>
    <xf numFmtId="0" fontId="0" fillId="2" borderId="45" xfId="0" applyFont="1" applyFill="1" applyBorder="1" applyAlignment="1">
      <alignment vertical="top" wrapText="1"/>
    </xf>
    <xf numFmtId="0" fontId="0" fillId="0" borderId="22" xfId="0" applyFont="1" applyBorder="1" applyAlignment="1"/>
    <xf numFmtId="0" fontId="0" fillId="2" borderId="70" xfId="0" applyFont="1" applyFill="1" applyBorder="1" applyAlignment="1"/>
    <xf numFmtId="164" fontId="3" fillId="2" borderId="72" xfId="0" applyNumberFormat="1" applyFont="1" applyFill="1" applyBorder="1" applyAlignment="1">
      <alignment horizontal="left"/>
    </xf>
    <xf numFmtId="49" fontId="0" fillId="2" borderId="70" xfId="0" applyNumberFormat="1" applyFont="1" applyFill="1" applyBorder="1" applyAlignment="1"/>
    <xf numFmtId="49" fontId="3" fillId="2" borderId="53" xfId="0" applyNumberFormat="1" applyFont="1" applyFill="1" applyBorder="1" applyAlignment="1">
      <alignment horizontal="left" vertical="center"/>
    </xf>
    <xf numFmtId="0" fontId="0" fillId="2" borderId="52" xfId="0" applyFont="1" applyFill="1" applyBorder="1" applyAlignment="1"/>
    <xf numFmtId="49" fontId="3" fillId="2" borderId="70" xfId="0" applyNumberFormat="1" applyFont="1" applyFill="1" applyBorder="1" applyAlignment="1">
      <alignment horizontal="left" vertical="center"/>
    </xf>
    <xf numFmtId="49" fontId="12" fillId="2" borderId="60" xfId="0" applyNumberFormat="1" applyFont="1" applyFill="1" applyBorder="1" applyAlignment="1"/>
    <xf numFmtId="164" fontId="0" fillId="2" borderId="26" xfId="0" applyNumberFormat="1" applyFont="1" applyFill="1" applyBorder="1" applyAlignment="1">
      <alignment horizontal="left" vertical="center"/>
    </xf>
    <xf numFmtId="49" fontId="12" fillId="2" borderId="26" xfId="0" applyNumberFormat="1" applyFont="1" applyFill="1" applyBorder="1" applyAlignment="1"/>
    <xf numFmtId="0" fontId="0" fillId="2" borderId="70" xfId="0" applyFont="1" applyFill="1" applyBorder="1" applyAlignment="1">
      <alignment vertical="top" wrapText="1"/>
    </xf>
    <xf numFmtId="0" fontId="7" fillId="2" borderId="65" xfId="0" applyFont="1" applyFill="1" applyBorder="1" applyAlignment="1">
      <alignment shrinkToFit="1"/>
    </xf>
    <xf numFmtId="0" fontId="0" fillId="0" borderId="67" xfId="0" applyFont="1" applyBorder="1" applyAlignment="1">
      <alignment shrinkToFit="1"/>
    </xf>
    <xf numFmtId="49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18" xfId="0" applyFont="1" applyFill="1" applyBorder="1" applyAlignment="1">
      <alignment vertical="top" wrapText="1"/>
    </xf>
    <xf numFmtId="0" fontId="0" fillId="2" borderId="19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21" xfId="0" applyFont="1" applyFill="1" applyBorder="1" applyAlignment="1">
      <alignment vertical="top" wrapText="1"/>
    </xf>
    <xf numFmtId="0" fontId="0" fillId="2" borderId="23" xfId="0" applyFont="1" applyFill="1" applyBorder="1" applyAlignment="1">
      <alignment vertical="top" wrapText="1"/>
    </xf>
    <xf numFmtId="0" fontId="0" fillId="2" borderId="24" xfId="0" applyFont="1" applyFill="1" applyBorder="1" applyAlignment="1">
      <alignment vertical="top" wrapText="1"/>
    </xf>
    <xf numFmtId="0" fontId="0" fillId="2" borderId="25" xfId="0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0" fillId="2" borderId="6" xfId="0" applyFont="1" applyFill="1" applyBorder="1" applyAlignment="1"/>
    <xf numFmtId="49" fontId="0" fillId="2" borderId="6" xfId="0" applyNumberFormat="1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21" xfId="0" applyFont="1" applyFill="1" applyBorder="1" applyAlignment="1">
      <alignment vertical="top"/>
    </xf>
    <xf numFmtId="49" fontId="12" fillId="2" borderId="17" xfId="0" applyNumberFormat="1" applyFont="1" applyFill="1" applyBorder="1" applyAlignment="1">
      <alignment horizontal="left" vertical="top" wrapText="1" shrinkToFit="1"/>
    </xf>
    <xf numFmtId="49" fontId="0" fillId="2" borderId="18" xfId="0" applyNumberFormat="1" applyFont="1" applyFill="1" applyBorder="1" applyAlignment="1">
      <alignment horizontal="left" vertical="top" wrapText="1" shrinkToFit="1"/>
    </xf>
    <xf numFmtId="49" fontId="0" fillId="2" borderId="19" xfId="0" applyNumberFormat="1" applyFont="1" applyFill="1" applyBorder="1" applyAlignment="1">
      <alignment horizontal="left" vertical="top" wrapText="1" shrinkToFit="1"/>
    </xf>
    <xf numFmtId="49" fontId="0" fillId="2" borderId="22" xfId="0" applyNumberFormat="1" applyFont="1" applyFill="1" applyBorder="1" applyAlignment="1">
      <alignment horizontal="left" vertical="top" wrapText="1" shrinkToFit="1"/>
    </xf>
    <xf numFmtId="49" fontId="0" fillId="2" borderId="6" xfId="0" applyNumberFormat="1" applyFont="1" applyFill="1" applyBorder="1" applyAlignment="1">
      <alignment horizontal="left" vertical="top" wrapText="1" shrinkToFit="1"/>
    </xf>
    <xf numFmtId="49" fontId="0" fillId="2" borderId="21" xfId="0" applyNumberFormat="1" applyFont="1" applyFill="1" applyBorder="1" applyAlignment="1">
      <alignment horizontal="left" vertical="top" wrapText="1" shrinkToFit="1"/>
    </xf>
    <xf numFmtId="49" fontId="0" fillId="2" borderId="23" xfId="0" applyNumberFormat="1" applyFont="1" applyFill="1" applyBorder="1" applyAlignment="1">
      <alignment horizontal="left" vertical="top" wrapText="1" shrinkToFit="1"/>
    </xf>
    <xf numFmtId="49" fontId="0" fillId="2" borderId="24" xfId="0" applyNumberFormat="1" applyFont="1" applyFill="1" applyBorder="1" applyAlignment="1">
      <alignment horizontal="left" vertical="top" wrapText="1" shrinkToFit="1"/>
    </xf>
    <xf numFmtId="49" fontId="0" fillId="2" borderId="25" xfId="0" applyNumberFormat="1" applyFont="1" applyFill="1" applyBorder="1" applyAlignment="1">
      <alignment horizontal="left" vertical="top" wrapText="1" shrinkToFit="1"/>
    </xf>
    <xf numFmtId="49" fontId="12" fillId="2" borderId="5" xfId="0" applyNumberFormat="1" applyFont="1" applyFill="1" applyBorder="1" applyAlignment="1">
      <alignment vertical="top" wrapText="1"/>
    </xf>
    <xf numFmtId="49" fontId="0" fillId="2" borderId="46" xfId="0" applyNumberFormat="1" applyFont="1" applyFill="1" applyBorder="1" applyAlignment="1">
      <alignment wrapText="1"/>
    </xf>
    <xf numFmtId="0" fontId="0" fillId="2" borderId="70" xfId="0" applyFont="1" applyFill="1" applyBorder="1" applyAlignment="1">
      <alignment vertical="top" wrapText="1"/>
    </xf>
    <xf numFmtId="0" fontId="0" fillId="0" borderId="70" xfId="0" applyFont="1" applyBorder="1" applyAlignment="1">
      <alignment vertical="top" wrapText="1"/>
    </xf>
    <xf numFmtId="0" fontId="12" fillId="2" borderId="17" xfId="0" applyFont="1" applyFill="1" applyBorder="1" applyAlignment="1">
      <alignment vertical="top" wrapText="1" shrinkToFit="1"/>
    </xf>
    <xf numFmtId="0" fontId="0" fillId="2" borderId="18" xfId="0" applyFont="1" applyFill="1" applyBorder="1" applyAlignment="1">
      <alignment vertical="top" wrapText="1" shrinkToFit="1"/>
    </xf>
    <xf numFmtId="0" fontId="0" fillId="2" borderId="19" xfId="0" applyFont="1" applyFill="1" applyBorder="1" applyAlignment="1">
      <alignment vertical="top" wrapText="1" shrinkToFit="1"/>
    </xf>
    <xf numFmtId="0" fontId="0" fillId="2" borderId="22" xfId="0" applyFont="1" applyFill="1" applyBorder="1" applyAlignment="1">
      <alignment vertical="top" wrapText="1" shrinkToFit="1"/>
    </xf>
    <xf numFmtId="0" fontId="0" fillId="2" borderId="6" xfId="0" applyFont="1" applyFill="1" applyBorder="1" applyAlignment="1">
      <alignment vertical="top" wrapText="1" shrinkToFit="1"/>
    </xf>
    <xf numFmtId="0" fontId="0" fillId="2" borderId="21" xfId="0" applyFont="1" applyFill="1" applyBorder="1" applyAlignment="1">
      <alignment vertical="top" wrapText="1" shrinkToFit="1"/>
    </xf>
    <xf numFmtId="0" fontId="0" fillId="2" borderId="23" xfId="0" applyFont="1" applyFill="1" applyBorder="1" applyAlignment="1">
      <alignment vertical="top" wrapText="1" shrinkToFit="1"/>
    </xf>
    <xf numFmtId="0" fontId="0" fillId="2" borderId="24" xfId="0" applyFont="1" applyFill="1" applyBorder="1" applyAlignment="1">
      <alignment vertical="top" wrapText="1" shrinkToFit="1"/>
    </xf>
    <xf numFmtId="0" fontId="0" fillId="2" borderId="25" xfId="0" applyFont="1" applyFill="1" applyBorder="1" applyAlignment="1">
      <alignment vertical="top" wrapText="1" shrinkToFit="1"/>
    </xf>
    <xf numFmtId="49" fontId="7" fillId="5" borderId="17" xfId="0" applyNumberFormat="1" applyFont="1" applyFill="1" applyBorder="1" applyAlignment="1">
      <alignment vertical="center" wrapText="1"/>
    </xf>
    <xf numFmtId="0" fontId="7" fillId="5" borderId="18" xfId="0" applyFont="1" applyFill="1" applyBorder="1" applyAlignment="1">
      <alignment vertical="top" wrapText="1"/>
    </xf>
    <xf numFmtId="0" fontId="7" fillId="5" borderId="19" xfId="0" applyFont="1" applyFill="1" applyBorder="1" applyAlignment="1">
      <alignment vertical="top" wrapText="1"/>
    </xf>
    <xf numFmtId="0" fontId="7" fillId="5" borderId="23" xfId="0" applyFont="1" applyFill="1" applyBorder="1" applyAlignment="1">
      <alignment vertical="top" wrapText="1"/>
    </xf>
    <xf numFmtId="0" fontId="7" fillId="5" borderId="24" xfId="0" applyFont="1" applyFill="1" applyBorder="1" applyAlignment="1">
      <alignment vertical="top" wrapText="1"/>
    </xf>
    <xf numFmtId="0" fontId="7" fillId="5" borderId="25" xfId="0" applyFont="1" applyFill="1" applyBorder="1" applyAlignment="1">
      <alignment vertical="top" wrapText="1"/>
    </xf>
    <xf numFmtId="0" fontId="0" fillId="2" borderId="17" xfId="0" applyFont="1" applyFill="1" applyBorder="1" applyAlignment="1">
      <alignment vertical="top"/>
    </xf>
    <xf numFmtId="0" fontId="0" fillId="2" borderId="18" xfId="0" applyFont="1" applyFill="1" applyBorder="1" applyAlignment="1">
      <alignment vertical="top"/>
    </xf>
    <xf numFmtId="0" fontId="0" fillId="2" borderId="19" xfId="0" applyFont="1" applyFill="1" applyBorder="1" applyAlignment="1">
      <alignment vertical="top"/>
    </xf>
    <xf numFmtId="0" fontId="0" fillId="2" borderId="23" xfId="0" applyFont="1" applyFill="1" applyBorder="1" applyAlignment="1">
      <alignment vertical="top"/>
    </xf>
    <xf numFmtId="0" fontId="0" fillId="2" borderId="24" xfId="0" applyFont="1" applyFill="1" applyBorder="1" applyAlignment="1">
      <alignment vertical="top"/>
    </xf>
    <xf numFmtId="0" fontId="0" fillId="2" borderId="25" xfId="0" applyFont="1" applyFill="1" applyBorder="1" applyAlignment="1">
      <alignment vertical="top"/>
    </xf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49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49" fontId="8" fillId="2" borderId="57" xfId="0" applyNumberFormat="1" applyFont="1" applyFill="1" applyBorder="1" applyAlignment="1">
      <alignment wrapText="1"/>
    </xf>
    <xf numFmtId="0" fontId="1" fillId="2" borderId="45" xfId="0" applyFont="1" applyFill="1" applyBorder="1" applyAlignment="1">
      <alignment wrapText="1"/>
    </xf>
    <xf numFmtId="0" fontId="3" fillId="2" borderId="17" xfId="0" applyFont="1" applyFill="1" applyBorder="1" applyAlignment="1">
      <alignment horizontal="left" vertical="top" wrapText="1" shrinkToFit="1"/>
    </xf>
    <xf numFmtId="0" fontId="3" fillId="2" borderId="74" xfId="0" applyFont="1" applyFill="1" applyBorder="1" applyAlignment="1">
      <alignment horizontal="left" vertical="top" wrapText="1" shrinkToFit="1"/>
    </xf>
    <xf numFmtId="0" fontId="3" fillId="2" borderId="19" xfId="0" applyFont="1" applyFill="1" applyBorder="1" applyAlignment="1">
      <alignment horizontal="left" vertical="top" wrapText="1" shrinkToFit="1"/>
    </xf>
    <xf numFmtId="0" fontId="3" fillId="2" borderId="23" xfId="0" applyFont="1" applyFill="1" applyBorder="1" applyAlignment="1">
      <alignment horizontal="left" vertical="top" wrapText="1" shrinkToFit="1"/>
    </xf>
    <xf numFmtId="0" fontId="3" fillId="2" borderId="72" xfId="0" applyFont="1" applyFill="1" applyBorder="1" applyAlignment="1">
      <alignment horizontal="left" vertical="top" wrapText="1" shrinkToFit="1"/>
    </xf>
    <xf numFmtId="0" fontId="3" fillId="2" borderId="25" xfId="0" applyFont="1" applyFill="1" applyBorder="1" applyAlignment="1">
      <alignment horizontal="left" vertical="top" wrapText="1" shrinkToFit="1"/>
    </xf>
    <xf numFmtId="49" fontId="11" fillId="2" borderId="70" xfId="0" applyNumberFormat="1" applyFont="1" applyFill="1" applyBorder="1" applyAlignment="1">
      <alignment vertical="top" wrapText="1"/>
    </xf>
    <xf numFmtId="49" fontId="0" fillId="2" borderId="5" xfId="0" applyNumberFormat="1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top"/>
    </xf>
    <xf numFmtId="49" fontId="0" fillId="2" borderId="5" xfId="0" applyNumberFormat="1" applyFont="1" applyFill="1" applyBorder="1" applyAlignment="1">
      <alignment vertical="top" wrapText="1"/>
    </xf>
    <xf numFmtId="0" fontId="0" fillId="2" borderId="51" xfId="0" applyFont="1" applyFill="1" applyBorder="1" applyAlignment="1">
      <alignment vertical="top"/>
    </xf>
    <xf numFmtId="0" fontId="0" fillId="2" borderId="52" xfId="0" applyFont="1" applyFill="1" applyBorder="1" applyAlignment="1">
      <alignment vertical="top"/>
    </xf>
    <xf numFmtId="0" fontId="0" fillId="2" borderId="53" xfId="0" applyFont="1" applyFill="1" applyBorder="1" applyAlignment="1">
      <alignment vertical="top"/>
    </xf>
    <xf numFmtId="0" fontId="0" fillId="2" borderId="54" xfId="0" applyFont="1" applyFill="1" applyBorder="1" applyAlignment="1">
      <alignment vertical="top"/>
    </xf>
    <xf numFmtId="0" fontId="0" fillId="2" borderId="55" xfId="0" applyFont="1" applyFill="1" applyBorder="1" applyAlignment="1">
      <alignment vertical="top"/>
    </xf>
    <xf numFmtId="0" fontId="0" fillId="2" borderId="22" xfId="0" applyFont="1" applyFill="1" applyBorder="1" applyAlignment="1">
      <alignment vertical="top"/>
    </xf>
    <xf numFmtId="0" fontId="7" fillId="2" borderId="5" xfId="0" applyFont="1" applyFill="1" applyBorder="1" applyAlignment="1">
      <alignment wrapText="1"/>
    </xf>
    <xf numFmtId="49" fontId="0" fillId="2" borderId="17" xfId="0" applyNumberFormat="1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top" wrapText="1" shrinkToFit="1"/>
    </xf>
    <xf numFmtId="0" fontId="0" fillId="2" borderId="22" xfId="0" applyFont="1" applyFill="1" applyBorder="1" applyAlignment="1">
      <alignment wrapText="1" shrinkToFit="1"/>
    </xf>
    <xf numFmtId="0" fontId="0" fillId="2" borderId="6" xfId="0" applyFont="1" applyFill="1" applyBorder="1" applyAlignment="1">
      <alignment wrapText="1" shrinkToFit="1"/>
    </xf>
    <xf numFmtId="0" fontId="0" fillId="2" borderId="21" xfId="0" applyFont="1" applyFill="1" applyBorder="1" applyAlignment="1">
      <alignment wrapText="1" shrinkToFit="1"/>
    </xf>
    <xf numFmtId="0" fontId="0" fillId="2" borderId="70" xfId="0" applyFont="1" applyFill="1" applyBorder="1" applyAlignment="1">
      <alignment wrapText="1" shrinkToFit="1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C0C0C0"/>
      <rgbColor rgb="FFFFFF99"/>
      <rgbColor rgb="FFDD0806"/>
      <rgbColor rgb="FF99CC00"/>
      <rgbColor rgb="FFAAAAA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101600</xdr:rowOff>
    </xdr:from>
    <xdr:to>
      <xdr:col>1</xdr:col>
      <xdr:colOff>799570</xdr:colOff>
      <xdr:row>7</xdr:row>
      <xdr:rowOff>63500</xdr:rowOff>
    </xdr:to>
    <xdr:pic>
      <xdr:nvPicPr>
        <xdr:cNvPr id="2" name="Logo OPR" descr="Logo OP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431800"/>
          <a:ext cx="1371070" cy="1016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 editAs="oneCell">
    <xdr:from>
      <xdr:col>1</xdr:col>
      <xdr:colOff>2209800</xdr:colOff>
      <xdr:row>3</xdr:row>
      <xdr:rowOff>12700</xdr:rowOff>
    </xdr:from>
    <xdr:to>
      <xdr:col>5</xdr:col>
      <xdr:colOff>0</xdr:colOff>
      <xdr:row>7</xdr:row>
      <xdr:rowOff>136963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D473E03-EF6F-674F-BA80-5B7825ADF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86100" y="508000"/>
          <a:ext cx="3619500" cy="1013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74"/>
  <sheetViews>
    <sheetView showGridLines="0" tabSelected="1" topLeftCell="A239" zoomScale="140" zoomScaleNormal="140" workbookViewId="0">
      <selection activeCell="A264" sqref="A264:E269"/>
    </sheetView>
  </sheetViews>
  <sheetFormatPr baseColWidth="10" defaultColWidth="10.83203125" defaultRowHeight="13" customHeight="1" x14ac:dyDescent="0.15"/>
  <cols>
    <col min="1" max="1" width="11.5" style="1" customWidth="1"/>
    <col min="2" max="2" width="29.5" style="1" customWidth="1"/>
    <col min="3" max="3" width="17" style="1" customWidth="1"/>
    <col min="4" max="4" width="16.1640625" style="1" customWidth="1"/>
    <col min="5" max="5" width="13.83203125" style="1" customWidth="1"/>
    <col min="6" max="256" width="10.83203125" style="1" customWidth="1"/>
  </cols>
  <sheetData>
    <row r="1" spans="1:6" ht="13" customHeight="1" x14ac:dyDescent="0.15">
      <c r="A1" s="238"/>
      <c r="B1" s="239"/>
      <c r="C1" s="239"/>
      <c r="D1" s="239"/>
      <c r="E1" s="240"/>
      <c r="F1" s="2"/>
    </row>
    <row r="2" spans="1:6" ht="13" customHeight="1" x14ac:dyDescent="0.15">
      <c r="A2" s="241"/>
      <c r="B2" s="198"/>
      <c r="C2" s="198"/>
      <c r="D2" s="198"/>
      <c r="E2" s="242"/>
      <c r="F2" s="2"/>
    </row>
    <row r="3" spans="1:6" ht="13" customHeight="1" x14ac:dyDescent="0.15">
      <c r="A3" s="241"/>
      <c r="B3" s="198"/>
      <c r="C3" s="198"/>
      <c r="D3" s="198"/>
      <c r="E3" s="242"/>
      <c r="F3" s="2"/>
    </row>
    <row r="4" spans="1:6" ht="13" customHeight="1" x14ac:dyDescent="0.15">
      <c r="A4" s="241"/>
      <c r="B4" s="198"/>
      <c r="C4" s="198"/>
      <c r="D4" s="198"/>
      <c r="E4" s="242"/>
      <c r="F4" s="2"/>
    </row>
    <row r="5" spans="1:6" ht="13" customHeight="1" x14ac:dyDescent="0.15">
      <c r="A5" s="241"/>
      <c r="B5" s="198"/>
      <c r="C5" s="198"/>
      <c r="D5" s="198"/>
      <c r="E5" s="242"/>
      <c r="F5" s="2"/>
    </row>
    <row r="6" spans="1:6" ht="13" customHeight="1" x14ac:dyDescent="0.15">
      <c r="A6" s="241"/>
      <c r="B6" s="198"/>
      <c r="C6" s="198"/>
      <c r="D6" s="198"/>
      <c r="E6" s="242"/>
      <c r="F6" s="2"/>
    </row>
    <row r="7" spans="1:6" ht="31.5" customHeight="1" x14ac:dyDescent="0.15">
      <c r="A7" s="243"/>
      <c r="B7" s="244"/>
      <c r="C7" s="244"/>
      <c r="D7" s="244"/>
      <c r="E7" s="245"/>
      <c r="F7" s="2"/>
    </row>
    <row r="8" spans="1:6" ht="31.5" customHeight="1" x14ac:dyDescent="0.15">
      <c r="A8" s="6"/>
      <c r="B8" s="6"/>
      <c r="C8" s="6"/>
      <c r="D8" s="6"/>
      <c r="E8" s="6"/>
      <c r="F8" s="2"/>
    </row>
    <row r="9" spans="1:6" ht="31.5" customHeight="1" x14ac:dyDescent="0.25">
      <c r="A9" s="246" t="s">
        <v>0</v>
      </c>
      <c r="B9" s="247"/>
      <c r="C9" s="247"/>
      <c r="D9" s="247"/>
      <c r="E9" s="248"/>
      <c r="F9" s="2"/>
    </row>
    <row r="10" spans="1:6" ht="14" customHeight="1" x14ac:dyDescent="0.15">
      <c r="A10" s="180" t="s">
        <v>1</v>
      </c>
      <c r="B10" s="181"/>
      <c r="C10" s="181"/>
      <c r="D10" s="181"/>
      <c r="E10" s="182"/>
      <c r="F10" s="2"/>
    </row>
    <row r="11" spans="1:6" ht="14" customHeight="1" x14ac:dyDescent="0.15">
      <c r="A11" s="6"/>
      <c r="B11" s="6"/>
      <c r="C11" s="6"/>
      <c r="D11" s="6"/>
      <c r="E11" s="6"/>
      <c r="F11" s="2"/>
    </row>
    <row r="12" spans="1:6" ht="40" customHeight="1" x14ac:dyDescent="0.15">
      <c r="A12" s="6"/>
      <c r="B12" s="6"/>
      <c r="C12" s="7"/>
      <c r="D12" s="7"/>
      <c r="E12" s="7"/>
      <c r="F12" s="8"/>
    </row>
    <row r="13" spans="1:6" ht="13.25" customHeight="1" x14ac:dyDescent="0.15">
      <c r="A13" s="200" t="s">
        <v>2</v>
      </c>
      <c r="B13" s="201"/>
      <c r="C13" s="204"/>
      <c r="D13" s="205"/>
      <c r="E13" s="206"/>
      <c r="F13" s="9"/>
    </row>
    <row r="14" spans="1:6" ht="14" customHeight="1" x14ac:dyDescent="0.15">
      <c r="A14" s="202"/>
      <c r="B14" s="203"/>
      <c r="C14" s="207"/>
      <c r="D14" s="208"/>
      <c r="E14" s="209"/>
      <c r="F14" s="9"/>
    </row>
    <row r="15" spans="1:6" ht="14" customHeight="1" x14ac:dyDescent="0.15">
      <c r="A15" s="202"/>
      <c r="B15" s="203"/>
      <c r="C15" s="207"/>
      <c r="D15" s="208"/>
      <c r="E15" s="209"/>
      <c r="F15" s="9"/>
    </row>
    <row r="16" spans="1:6" ht="14" customHeight="1" x14ac:dyDescent="0.15">
      <c r="A16" s="202"/>
      <c r="B16" s="203"/>
      <c r="C16" s="207"/>
      <c r="D16" s="208"/>
      <c r="E16" s="209"/>
      <c r="F16" s="9"/>
    </row>
    <row r="17" spans="1:256" ht="14" customHeight="1" x14ac:dyDescent="0.15">
      <c r="A17" s="202"/>
      <c r="B17" s="203"/>
      <c r="C17" s="210"/>
      <c r="D17" s="211"/>
      <c r="E17" s="212"/>
      <c r="F17" s="9"/>
    </row>
    <row r="18" spans="1:256" ht="13.25" customHeight="1" x14ac:dyDescent="0.15">
      <c r="A18" s="213" t="s">
        <v>103</v>
      </c>
      <c r="B18" s="203"/>
      <c r="C18" s="217"/>
      <c r="D18" s="218"/>
      <c r="E18" s="219"/>
      <c r="F18" s="9"/>
    </row>
    <row r="19" spans="1:256" ht="14" customHeight="1" x14ac:dyDescent="0.15">
      <c r="A19" s="202"/>
      <c r="B19" s="203"/>
      <c r="C19" s="220"/>
      <c r="D19" s="221"/>
      <c r="E19" s="222"/>
      <c r="F19" s="9"/>
    </row>
    <row r="20" spans="1:256" ht="14" customHeight="1" x14ac:dyDescent="0.15">
      <c r="A20" s="202"/>
      <c r="B20" s="203"/>
      <c r="C20" s="223"/>
      <c r="D20" s="224"/>
      <c r="E20" s="225"/>
      <c r="F20" s="9"/>
    </row>
    <row r="21" spans="1:256" ht="14" customHeight="1" x14ac:dyDescent="0.15">
      <c r="A21" s="3"/>
      <c r="B21" s="4"/>
      <c r="C21" s="12"/>
      <c r="D21" s="12"/>
      <c r="E21" s="12"/>
      <c r="F21" s="13"/>
    </row>
    <row r="22" spans="1:256" ht="14" customHeight="1" x14ac:dyDescent="0.15">
      <c r="A22" s="3"/>
      <c r="B22" s="4"/>
      <c r="C22" s="4"/>
      <c r="D22" s="4"/>
      <c r="E22" s="4"/>
      <c r="F22" s="13"/>
    </row>
    <row r="23" spans="1:256" ht="14" customHeight="1" x14ac:dyDescent="0.15">
      <c r="A23" s="14" t="s">
        <v>3</v>
      </c>
      <c r="B23" s="4"/>
      <c r="C23" s="4"/>
      <c r="D23" s="4"/>
      <c r="E23" s="4"/>
      <c r="F23" s="13"/>
    </row>
    <row r="24" spans="1:256" ht="14" customHeight="1" x14ac:dyDescent="0.15">
      <c r="A24" s="14" t="s">
        <v>4</v>
      </c>
      <c r="B24" s="4"/>
      <c r="C24" s="4"/>
      <c r="D24" s="4"/>
      <c r="E24" s="4"/>
      <c r="F24" s="13"/>
    </row>
    <row r="25" spans="1:256" ht="14" customHeight="1" x14ac:dyDescent="0.15">
      <c r="A25" s="14" t="s">
        <v>5</v>
      </c>
      <c r="B25" s="4"/>
      <c r="C25" s="4"/>
      <c r="D25" s="4"/>
      <c r="E25" s="15"/>
      <c r="F25" s="13"/>
    </row>
    <row r="26" spans="1:256" ht="14" customHeight="1" x14ac:dyDescent="0.15">
      <c r="A26" s="14" t="s">
        <v>6</v>
      </c>
      <c r="B26" s="4"/>
      <c r="C26" s="4"/>
      <c r="D26" s="16" t="s">
        <v>7</v>
      </c>
      <c r="E26" s="17"/>
      <c r="F26" s="9"/>
    </row>
    <row r="27" spans="1:256" ht="14" customHeight="1" x14ac:dyDescent="0.15">
      <c r="A27" s="3"/>
      <c r="B27" s="4"/>
      <c r="C27" s="4"/>
      <c r="D27" s="4"/>
      <c r="E27" s="18"/>
      <c r="F27" s="13"/>
    </row>
    <row r="28" spans="1:256" ht="14" customHeight="1" x14ac:dyDescent="0.15">
      <c r="A28" s="3"/>
      <c r="B28" s="4"/>
      <c r="C28" s="4"/>
      <c r="D28" s="4"/>
      <c r="E28" s="4"/>
      <c r="F28" s="13"/>
    </row>
    <row r="29" spans="1:256" ht="14" customHeight="1" x14ac:dyDescent="0.15">
      <c r="A29" s="14" t="s">
        <v>8</v>
      </c>
      <c r="B29" s="4"/>
      <c r="C29" s="15"/>
      <c r="D29" s="4"/>
      <c r="E29" s="4"/>
      <c r="F29" s="13"/>
    </row>
    <row r="30" spans="1:256" ht="14" customHeight="1" x14ac:dyDescent="0.15">
      <c r="A30" s="14" t="s">
        <v>9</v>
      </c>
      <c r="B30" s="19"/>
      <c r="C30" s="175"/>
      <c r="D30" s="21"/>
      <c r="E30" s="4"/>
      <c r="F30" s="13"/>
    </row>
    <row r="31" spans="1:256" ht="14" customHeight="1" x14ac:dyDescent="0.15">
      <c r="A31" s="14" t="s">
        <v>10</v>
      </c>
      <c r="B31" s="19"/>
      <c r="C31" s="20"/>
      <c r="D31" s="21"/>
      <c r="E31" s="4"/>
      <c r="F31" s="13"/>
    </row>
    <row r="32" spans="1:256" s="159" customFormat="1" ht="14" customHeight="1" x14ac:dyDescent="0.15">
      <c r="A32" s="168"/>
      <c r="B32" s="168"/>
      <c r="C32" s="22"/>
      <c r="D32" s="169"/>
      <c r="E32" s="168"/>
      <c r="F32" s="150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  <c r="GH32" s="158"/>
      <c r="GI32" s="158"/>
      <c r="GJ32" s="158"/>
      <c r="GK32" s="158"/>
      <c r="GL32" s="158"/>
      <c r="GM32" s="158"/>
      <c r="GN32" s="158"/>
      <c r="GO32" s="158"/>
      <c r="GP32" s="158"/>
      <c r="GQ32" s="158"/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8"/>
      <c r="HF32" s="158"/>
      <c r="HG32" s="158"/>
      <c r="HH32" s="158"/>
      <c r="HI32" s="158"/>
      <c r="HJ32" s="158"/>
      <c r="HK32" s="158"/>
      <c r="HL32" s="158"/>
      <c r="HM32" s="158"/>
      <c r="HN32" s="158"/>
      <c r="HO32" s="158"/>
      <c r="HP32" s="158"/>
      <c r="HQ32" s="158"/>
      <c r="HR32" s="158"/>
      <c r="HS32" s="158"/>
      <c r="HT32" s="158"/>
      <c r="HU32" s="158"/>
      <c r="HV32" s="158"/>
      <c r="HW32" s="158"/>
      <c r="HX32" s="158"/>
      <c r="HY32" s="158"/>
      <c r="HZ32" s="158"/>
      <c r="IA32" s="158"/>
      <c r="IB32" s="158"/>
      <c r="IC32" s="158"/>
      <c r="ID32" s="158"/>
      <c r="IE32" s="158"/>
      <c r="IF32" s="158"/>
      <c r="IG32" s="158"/>
      <c r="IH32" s="158"/>
      <c r="II32" s="158"/>
      <c r="IJ32" s="158"/>
      <c r="IK32" s="158"/>
      <c r="IL32" s="158"/>
      <c r="IM32" s="158"/>
      <c r="IN32" s="158"/>
      <c r="IO32" s="158"/>
      <c r="IP32" s="158"/>
      <c r="IQ32" s="158"/>
      <c r="IR32" s="158"/>
      <c r="IS32" s="158"/>
      <c r="IT32" s="158"/>
      <c r="IU32" s="158"/>
      <c r="IV32" s="158"/>
    </row>
    <row r="33" spans="1:256" ht="14" customHeight="1" x14ac:dyDescent="0.15">
      <c r="A33" s="14" t="s">
        <v>11</v>
      </c>
      <c r="B33" s="19"/>
      <c r="C33" s="171"/>
      <c r="D33" s="23"/>
      <c r="E33" s="24"/>
      <c r="F33" s="13"/>
    </row>
    <row r="34" spans="1:256" s="159" customFormat="1" ht="14" customHeight="1" x14ac:dyDescent="0.15">
      <c r="A34" s="170"/>
      <c r="B34" s="168"/>
      <c r="C34" s="173"/>
      <c r="D34" s="172"/>
      <c r="E34" s="160"/>
      <c r="F34" s="150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  <c r="IJ34" s="158"/>
      <c r="IK34" s="158"/>
      <c r="IL34" s="158"/>
      <c r="IM34" s="158"/>
      <c r="IN34" s="158"/>
      <c r="IO34" s="158"/>
      <c r="IP34" s="158"/>
      <c r="IQ34" s="158"/>
      <c r="IR34" s="158"/>
      <c r="IS34" s="158"/>
      <c r="IT34" s="158"/>
      <c r="IU34" s="158"/>
      <c r="IV34" s="158"/>
    </row>
    <row r="35" spans="1:256" s="159" customFormat="1" ht="14" customHeight="1" x14ac:dyDescent="0.15">
      <c r="A35" s="162" t="s">
        <v>102</v>
      </c>
      <c r="B35" s="161"/>
      <c r="C35" s="171"/>
      <c r="D35" s="23"/>
      <c r="E35" s="160"/>
      <c r="F35" s="13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  <c r="IJ35" s="158"/>
      <c r="IK35" s="158"/>
      <c r="IL35" s="158"/>
      <c r="IM35" s="158"/>
      <c r="IN35" s="158"/>
      <c r="IO35" s="158"/>
      <c r="IP35" s="158"/>
      <c r="IQ35" s="158"/>
      <c r="IR35" s="158"/>
      <c r="IS35" s="158"/>
      <c r="IT35" s="158"/>
      <c r="IU35" s="158"/>
      <c r="IV35" s="158"/>
    </row>
    <row r="36" spans="1:256" s="159" customFormat="1" ht="14" customHeight="1" x14ac:dyDescent="0.15">
      <c r="A36" s="170"/>
      <c r="B36" s="168"/>
      <c r="C36" s="173"/>
      <c r="D36" s="157"/>
      <c r="E36" s="168"/>
      <c r="F36" s="150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  <c r="GH36" s="158"/>
      <c r="GI36" s="158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8"/>
      <c r="HF36" s="158"/>
      <c r="HG36" s="158"/>
      <c r="HH36" s="158"/>
      <c r="HI36" s="158"/>
      <c r="HJ36" s="158"/>
      <c r="HK36" s="158"/>
      <c r="HL36" s="158"/>
      <c r="HM36" s="158"/>
      <c r="HN36" s="158"/>
      <c r="HO36" s="158"/>
      <c r="HP36" s="158"/>
      <c r="HQ36" s="158"/>
      <c r="HR36" s="158"/>
      <c r="HS36" s="158"/>
      <c r="HT36" s="158"/>
      <c r="HU36" s="158"/>
      <c r="HV36" s="158"/>
      <c r="HW36" s="158"/>
      <c r="HX36" s="158"/>
      <c r="HY36" s="158"/>
      <c r="HZ36" s="158"/>
      <c r="IA36" s="158"/>
      <c r="IB36" s="158"/>
      <c r="IC36" s="158"/>
      <c r="ID36" s="158"/>
      <c r="IE36" s="158"/>
      <c r="IF36" s="158"/>
      <c r="IG36" s="158"/>
      <c r="IH36" s="158"/>
      <c r="II36" s="158"/>
      <c r="IJ36" s="158"/>
      <c r="IK36" s="158"/>
      <c r="IL36" s="158"/>
      <c r="IM36" s="158"/>
      <c r="IN36" s="158"/>
      <c r="IO36" s="158"/>
      <c r="IP36" s="158"/>
      <c r="IQ36" s="158"/>
      <c r="IR36" s="158"/>
      <c r="IS36" s="158"/>
      <c r="IT36" s="158"/>
      <c r="IU36" s="158"/>
      <c r="IV36" s="158"/>
    </row>
    <row r="37" spans="1:256" ht="14" customHeight="1" x14ac:dyDescent="0.15">
      <c r="A37" s="14" t="s">
        <v>12</v>
      </c>
      <c r="B37" s="19"/>
      <c r="C37" s="253"/>
      <c r="D37" s="254"/>
      <c r="E37" s="255"/>
      <c r="F37" s="9"/>
    </row>
    <row r="38" spans="1:256" ht="14" customHeight="1" x14ac:dyDescent="0.15">
      <c r="A38" s="3"/>
      <c r="B38" s="19"/>
      <c r="C38" s="256"/>
      <c r="D38" s="257"/>
      <c r="E38" s="258"/>
      <c r="F38" s="9"/>
    </row>
    <row r="39" spans="1:256" ht="14" customHeight="1" x14ac:dyDescent="0.15">
      <c r="A39" s="3"/>
      <c r="B39" s="4"/>
      <c r="C39" s="27"/>
      <c r="D39" s="27"/>
      <c r="E39" s="26"/>
      <c r="F39" s="13"/>
    </row>
    <row r="40" spans="1:256" ht="14" customHeight="1" x14ac:dyDescent="0.15">
      <c r="A40" s="14" t="s">
        <v>13</v>
      </c>
      <c r="B40" s="19"/>
      <c r="C40" s="249"/>
      <c r="D40" s="250"/>
      <c r="E40" s="28"/>
      <c r="F40" s="13"/>
    </row>
    <row r="41" spans="1:256" ht="14" customHeight="1" x14ac:dyDescent="0.15">
      <c r="A41" s="3"/>
      <c r="B41" s="4"/>
      <c r="C41" s="29"/>
      <c r="D41" s="12"/>
      <c r="E41" s="4"/>
      <c r="F41" s="13"/>
    </row>
    <row r="42" spans="1:256" ht="14" customHeight="1" x14ac:dyDescent="0.15">
      <c r="A42" s="14" t="s">
        <v>14</v>
      </c>
      <c r="B42" s="4"/>
      <c r="C42" s="30"/>
      <c r="D42" s="4"/>
      <c r="E42" s="4"/>
      <c r="F42" s="13"/>
    </row>
    <row r="43" spans="1:256" ht="14" customHeight="1" x14ac:dyDescent="0.15">
      <c r="A43" s="14" t="s">
        <v>15</v>
      </c>
      <c r="B43" s="19"/>
      <c r="C43" s="31"/>
      <c r="D43" s="32"/>
      <c r="E43" s="4"/>
      <c r="F43" s="13"/>
    </row>
    <row r="44" spans="1:256" ht="14" customHeight="1" x14ac:dyDescent="0.15">
      <c r="A44" s="3"/>
      <c r="B44" s="4"/>
      <c r="C44" s="12"/>
      <c r="D44" s="4"/>
      <c r="E44" s="4"/>
      <c r="F44" s="13"/>
    </row>
    <row r="45" spans="1:256" ht="14" customHeight="1" x14ac:dyDescent="0.15">
      <c r="A45" s="14" t="s">
        <v>16</v>
      </c>
      <c r="B45" s="4"/>
      <c r="C45" s="15"/>
      <c r="D45" s="4"/>
      <c r="E45" s="4"/>
      <c r="F45" s="13"/>
    </row>
    <row r="46" spans="1:256" ht="14" customHeight="1" x14ac:dyDescent="0.15">
      <c r="A46" s="14" t="s">
        <v>17</v>
      </c>
      <c r="B46" s="19"/>
      <c r="C46" s="33"/>
      <c r="D46" s="32"/>
      <c r="E46" s="4"/>
      <c r="F46" s="13"/>
    </row>
    <row r="47" spans="1:256" ht="14" customHeight="1" x14ac:dyDescent="0.15">
      <c r="A47" s="3"/>
      <c r="B47" s="4"/>
      <c r="C47" s="25"/>
      <c r="D47" s="4"/>
      <c r="E47" s="4"/>
      <c r="F47" s="13"/>
    </row>
    <row r="48" spans="1:256" ht="14" customHeight="1" x14ac:dyDescent="0.15">
      <c r="A48" s="14" t="s">
        <v>18</v>
      </c>
      <c r="B48" s="19"/>
      <c r="C48" s="33"/>
      <c r="D48" s="32"/>
      <c r="E48" s="4"/>
      <c r="F48" s="13"/>
    </row>
    <row r="49" spans="1:6" ht="14" customHeight="1" x14ac:dyDescent="0.15">
      <c r="A49" s="3"/>
      <c r="B49" s="4"/>
      <c r="C49" s="12"/>
      <c r="D49" s="4"/>
      <c r="E49" s="4"/>
      <c r="F49" s="13"/>
    </row>
    <row r="50" spans="1:6" ht="14" customHeight="1" x14ac:dyDescent="0.15">
      <c r="A50" s="3"/>
      <c r="B50" s="4"/>
      <c r="C50" s="4"/>
      <c r="D50" s="4"/>
      <c r="E50" s="4"/>
      <c r="F50" s="13"/>
    </row>
    <row r="51" spans="1:6" ht="14" customHeight="1" x14ac:dyDescent="0.15">
      <c r="A51" s="3"/>
      <c r="B51" s="4"/>
      <c r="C51" s="4"/>
      <c r="D51" s="4"/>
      <c r="E51" s="4"/>
      <c r="F51" s="13"/>
    </row>
    <row r="52" spans="1:6" ht="14" customHeight="1" x14ac:dyDescent="0.15">
      <c r="A52" s="3"/>
      <c r="B52" s="4"/>
      <c r="C52" s="4"/>
      <c r="D52" s="4"/>
      <c r="E52" s="4"/>
      <c r="F52" s="13"/>
    </row>
    <row r="53" spans="1:6" ht="14" customHeight="1" x14ac:dyDescent="0.15">
      <c r="A53" s="3"/>
      <c r="B53" s="4"/>
      <c r="C53" s="4"/>
      <c r="D53" s="4"/>
      <c r="E53" s="4"/>
      <c r="F53" s="13"/>
    </row>
    <row r="54" spans="1:6" ht="14" customHeight="1" x14ac:dyDescent="0.15">
      <c r="A54" s="3"/>
      <c r="B54" s="4"/>
      <c r="C54" s="4"/>
      <c r="D54" s="4"/>
      <c r="E54" s="4"/>
      <c r="F54" s="13"/>
    </row>
    <row r="55" spans="1:6" ht="13" customHeight="1" x14ac:dyDescent="0.15">
      <c r="A55" s="34"/>
      <c r="B55" s="35"/>
      <c r="C55" s="35"/>
      <c r="D55" s="35"/>
      <c r="E55" s="35"/>
      <c r="F55" s="13"/>
    </row>
    <row r="56" spans="1:6" ht="16" customHeight="1" x14ac:dyDescent="0.2">
      <c r="A56" s="36" t="s">
        <v>19</v>
      </c>
      <c r="B56" s="37"/>
      <c r="C56" s="37"/>
      <c r="D56" s="37"/>
      <c r="E56" s="37"/>
      <c r="F56" s="13"/>
    </row>
    <row r="57" spans="1:6" ht="16" customHeight="1" x14ac:dyDescent="0.2">
      <c r="A57" s="38"/>
      <c r="B57" s="4"/>
      <c r="C57" s="4"/>
      <c r="D57" s="4"/>
      <c r="E57" s="4"/>
      <c r="F57" s="13"/>
    </row>
    <row r="58" spans="1:6" ht="14" customHeight="1" x14ac:dyDescent="0.15">
      <c r="A58" s="39"/>
      <c r="B58" s="40"/>
      <c r="C58" s="41"/>
      <c r="D58" s="41"/>
      <c r="E58" s="42"/>
      <c r="F58" s="13"/>
    </row>
    <row r="59" spans="1:6" ht="28.75" customHeight="1" x14ac:dyDescent="0.15">
      <c r="A59" s="43"/>
      <c r="B59" s="44" t="s">
        <v>20</v>
      </c>
      <c r="C59" s="44" t="s">
        <v>21</v>
      </c>
      <c r="D59" s="44" t="s">
        <v>22</v>
      </c>
      <c r="E59" s="45" t="s">
        <v>23</v>
      </c>
      <c r="F59" s="46"/>
    </row>
    <row r="60" spans="1:6" ht="13" customHeight="1" x14ac:dyDescent="0.15">
      <c r="A60" s="47"/>
      <c r="B60" s="48" t="s">
        <v>24</v>
      </c>
      <c r="C60" s="49"/>
      <c r="D60" s="49"/>
      <c r="E60" s="50"/>
      <c r="F60" s="51"/>
    </row>
    <row r="61" spans="1:6" ht="13" customHeight="1" x14ac:dyDescent="0.15">
      <c r="A61" s="52">
        <v>1</v>
      </c>
      <c r="B61" s="53" t="s">
        <v>25</v>
      </c>
      <c r="C61" s="54"/>
      <c r="D61" s="54"/>
      <c r="E61" s="55"/>
      <c r="F61" s="51"/>
    </row>
    <row r="62" spans="1:6" ht="13" customHeight="1" x14ac:dyDescent="0.15">
      <c r="A62" s="52">
        <v>2</v>
      </c>
      <c r="B62" s="53" t="s">
        <v>26</v>
      </c>
      <c r="C62" s="54"/>
      <c r="D62" s="54"/>
      <c r="E62" s="55"/>
      <c r="F62" s="51"/>
    </row>
    <row r="63" spans="1:6" ht="13" customHeight="1" x14ac:dyDescent="0.15">
      <c r="A63" s="52">
        <v>3</v>
      </c>
      <c r="B63" s="53" t="s">
        <v>27</v>
      </c>
      <c r="C63" s="54"/>
      <c r="D63" s="54"/>
      <c r="E63" s="55"/>
      <c r="F63" s="51"/>
    </row>
    <row r="64" spans="1:6" ht="13" customHeight="1" x14ac:dyDescent="0.15">
      <c r="A64" s="52">
        <v>4</v>
      </c>
      <c r="B64" s="53" t="s">
        <v>28</v>
      </c>
      <c r="C64" s="54"/>
      <c r="D64" s="54"/>
      <c r="E64" s="55"/>
      <c r="F64" s="51"/>
    </row>
    <row r="65" spans="1:6" ht="13" customHeight="1" x14ac:dyDescent="0.15">
      <c r="A65" s="52">
        <v>5</v>
      </c>
      <c r="B65" s="56"/>
      <c r="C65" s="54"/>
      <c r="D65" s="54"/>
      <c r="E65" s="55"/>
      <c r="F65" s="51"/>
    </row>
    <row r="66" spans="1:6" ht="13" customHeight="1" x14ac:dyDescent="0.15">
      <c r="A66" s="57"/>
      <c r="B66" s="58" t="s">
        <v>29</v>
      </c>
      <c r="C66" s="59">
        <f>SUM(A66:B66)</f>
        <v>0</v>
      </c>
      <c r="D66" s="59">
        <f>SUM(A66:C66)</f>
        <v>0</v>
      </c>
      <c r="E66" s="60"/>
      <c r="F66" s="51"/>
    </row>
    <row r="67" spans="1:6" ht="13" customHeight="1" x14ac:dyDescent="0.15">
      <c r="A67" s="57"/>
      <c r="B67" s="61"/>
      <c r="C67" s="54"/>
      <c r="D67" s="54"/>
      <c r="E67" s="55"/>
      <c r="F67" s="51"/>
    </row>
    <row r="68" spans="1:6" ht="13" customHeight="1" x14ac:dyDescent="0.15">
      <c r="A68" s="62"/>
      <c r="B68" s="63" t="s">
        <v>30</v>
      </c>
      <c r="C68" s="64"/>
      <c r="D68" s="64"/>
      <c r="E68" s="65"/>
      <c r="F68" s="51"/>
    </row>
    <row r="69" spans="1:6" ht="13" customHeight="1" x14ac:dyDescent="0.15">
      <c r="A69" s="66">
        <v>6</v>
      </c>
      <c r="B69" s="53" t="s">
        <v>31</v>
      </c>
      <c r="C69" s="54"/>
      <c r="D69" s="54"/>
      <c r="E69" s="55"/>
      <c r="F69" s="51"/>
    </row>
    <row r="70" spans="1:6" ht="13" customHeight="1" x14ac:dyDescent="0.15">
      <c r="A70" s="66">
        <v>7</v>
      </c>
      <c r="B70" s="53" t="s">
        <v>32</v>
      </c>
      <c r="C70" s="54"/>
      <c r="D70" s="54"/>
      <c r="E70" s="55"/>
      <c r="F70" s="51"/>
    </row>
    <row r="71" spans="1:6" ht="13" customHeight="1" x14ac:dyDescent="0.15">
      <c r="A71" s="66">
        <v>8</v>
      </c>
      <c r="B71" s="53" t="s">
        <v>33</v>
      </c>
      <c r="C71" s="54"/>
      <c r="D71" s="54"/>
      <c r="E71" s="55"/>
      <c r="F71" s="51"/>
    </row>
    <row r="72" spans="1:6" ht="13" customHeight="1" x14ac:dyDescent="0.15">
      <c r="A72" s="66">
        <v>9</v>
      </c>
      <c r="B72" s="53" t="s">
        <v>34</v>
      </c>
      <c r="C72" s="54"/>
      <c r="D72" s="54"/>
      <c r="E72" s="55"/>
      <c r="F72" s="51"/>
    </row>
    <row r="73" spans="1:6" ht="13" customHeight="1" x14ac:dyDescent="0.15">
      <c r="A73" s="66">
        <v>10</v>
      </c>
      <c r="B73" s="53" t="s">
        <v>35</v>
      </c>
      <c r="C73" s="54"/>
      <c r="D73" s="54"/>
      <c r="E73" s="55"/>
      <c r="F73" s="51"/>
    </row>
    <row r="74" spans="1:6" ht="13" customHeight="1" x14ac:dyDescent="0.15">
      <c r="A74" s="66">
        <v>11</v>
      </c>
      <c r="B74" s="53" t="s">
        <v>36</v>
      </c>
      <c r="C74" s="54"/>
      <c r="D74" s="54"/>
      <c r="E74" s="55"/>
      <c r="F74" s="51"/>
    </row>
    <row r="75" spans="1:6" ht="13" customHeight="1" x14ac:dyDescent="0.15">
      <c r="A75" s="66">
        <v>12</v>
      </c>
      <c r="B75" s="53" t="s">
        <v>37</v>
      </c>
      <c r="C75" s="54"/>
      <c r="D75" s="54"/>
      <c r="E75" s="55"/>
      <c r="F75" s="51"/>
    </row>
    <row r="76" spans="1:6" ht="13" customHeight="1" x14ac:dyDescent="0.15">
      <c r="A76" s="66">
        <v>13</v>
      </c>
      <c r="B76" s="53" t="s">
        <v>38</v>
      </c>
      <c r="C76" s="54"/>
      <c r="D76" s="54"/>
      <c r="E76" s="55"/>
      <c r="F76" s="51"/>
    </row>
    <row r="77" spans="1:6" ht="13" customHeight="1" x14ac:dyDescent="0.15">
      <c r="A77" s="66">
        <v>14</v>
      </c>
      <c r="B77" s="176" t="s">
        <v>104</v>
      </c>
      <c r="C77" s="54"/>
      <c r="D77" s="54"/>
      <c r="E77" s="55"/>
      <c r="F77" s="51"/>
    </row>
    <row r="78" spans="1:6" ht="13" customHeight="1" x14ac:dyDescent="0.15">
      <c r="A78" s="66">
        <v>15</v>
      </c>
      <c r="B78" s="53" t="s">
        <v>39</v>
      </c>
      <c r="C78" s="54"/>
      <c r="D78" s="54"/>
      <c r="E78" s="55"/>
      <c r="F78" s="51"/>
    </row>
    <row r="79" spans="1:6" ht="13" customHeight="1" x14ac:dyDescent="0.15">
      <c r="A79" s="66">
        <v>16</v>
      </c>
      <c r="B79" s="176" t="s">
        <v>105</v>
      </c>
      <c r="C79" s="54"/>
      <c r="D79" s="54"/>
      <c r="E79" s="55"/>
      <c r="F79" s="51"/>
    </row>
    <row r="80" spans="1:6" ht="13" customHeight="1" x14ac:dyDescent="0.15">
      <c r="A80" s="67" t="s">
        <v>41</v>
      </c>
      <c r="B80" s="56"/>
      <c r="C80" s="54"/>
      <c r="D80" s="54"/>
      <c r="E80" s="55"/>
      <c r="F80" s="51"/>
    </row>
    <row r="81" spans="1:6" ht="13" customHeight="1" x14ac:dyDescent="0.15">
      <c r="A81" s="66">
        <v>22</v>
      </c>
      <c r="B81" s="53" t="s">
        <v>40</v>
      </c>
      <c r="C81" s="54"/>
      <c r="D81" s="54"/>
      <c r="E81" s="55"/>
      <c r="F81" s="51"/>
    </row>
    <row r="82" spans="1:6" ht="13" customHeight="1" x14ac:dyDescent="0.15">
      <c r="A82" s="68"/>
      <c r="B82" s="69"/>
      <c r="C82" s="70"/>
      <c r="D82" s="70"/>
      <c r="E82" s="71"/>
      <c r="F82" s="51"/>
    </row>
    <row r="83" spans="1:6" ht="14" customHeight="1" x14ac:dyDescent="0.15">
      <c r="A83" s="72"/>
      <c r="B83" s="73" t="s">
        <v>42</v>
      </c>
      <c r="C83" s="74">
        <v>0</v>
      </c>
      <c r="D83" s="74">
        <v>0</v>
      </c>
      <c r="E83" s="75"/>
      <c r="F83" s="51"/>
    </row>
    <row r="84" spans="1:6" ht="13" customHeight="1" x14ac:dyDescent="0.15">
      <c r="A84" s="76"/>
      <c r="B84" s="77"/>
      <c r="C84" s="78"/>
      <c r="D84" s="78"/>
      <c r="E84" s="79"/>
      <c r="F84" s="51"/>
    </row>
    <row r="85" spans="1:6" ht="13" customHeight="1" x14ac:dyDescent="0.15">
      <c r="A85" s="47"/>
      <c r="B85" s="48" t="s">
        <v>43</v>
      </c>
      <c r="C85" s="80"/>
      <c r="D85" s="80"/>
      <c r="E85" s="81"/>
      <c r="F85" s="51"/>
    </row>
    <row r="86" spans="1:6" ht="13" customHeight="1" x14ac:dyDescent="0.15">
      <c r="A86" s="52">
        <v>23</v>
      </c>
      <c r="B86" s="53" t="s">
        <v>44</v>
      </c>
      <c r="C86" s="54"/>
      <c r="D86" s="54"/>
      <c r="E86" s="82"/>
      <c r="F86" s="51"/>
    </row>
    <row r="87" spans="1:6" ht="13" customHeight="1" x14ac:dyDescent="0.15">
      <c r="A87" s="52">
        <v>24</v>
      </c>
      <c r="B87" s="61"/>
      <c r="C87" s="54"/>
      <c r="D87" s="54"/>
      <c r="E87" s="82"/>
      <c r="F87" s="51"/>
    </row>
    <row r="88" spans="1:6" ht="13" customHeight="1" x14ac:dyDescent="0.15">
      <c r="A88" s="52">
        <v>25</v>
      </c>
      <c r="B88" s="61"/>
      <c r="C88" s="54"/>
      <c r="D88" s="54"/>
      <c r="E88" s="82"/>
      <c r="F88" s="51"/>
    </row>
    <row r="89" spans="1:6" ht="14" customHeight="1" x14ac:dyDescent="0.15">
      <c r="A89" s="83"/>
      <c r="B89" s="84" t="s">
        <v>45</v>
      </c>
      <c r="C89" s="85">
        <v>0</v>
      </c>
      <c r="D89" s="85">
        <v>0</v>
      </c>
      <c r="E89" s="86"/>
      <c r="F89" s="51"/>
    </row>
    <row r="90" spans="1:6" ht="14" customHeight="1" thickBot="1" x14ac:dyDescent="0.2">
      <c r="A90" s="87"/>
      <c r="B90" s="88" t="s">
        <v>46</v>
      </c>
      <c r="C90" s="89">
        <f>C66+C83+C89</f>
        <v>0</v>
      </c>
      <c r="D90" s="89">
        <f>D66+D83+D89</f>
        <v>0</v>
      </c>
      <c r="E90" s="90"/>
      <c r="F90" s="51"/>
    </row>
    <row r="91" spans="1:6" ht="15" customHeight="1" x14ac:dyDescent="0.15">
      <c r="A91" s="166"/>
      <c r="B91" s="166"/>
      <c r="C91" s="166"/>
      <c r="D91" s="166"/>
      <c r="E91" s="166"/>
      <c r="F91" s="13"/>
    </row>
    <row r="92" spans="1:6" ht="15" customHeight="1" x14ac:dyDescent="0.15">
      <c r="A92" s="259" t="s">
        <v>47</v>
      </c>
      <c r="B92" s="215"/>
      <c r="C92" s="215"/>
      <c r="D92" s="215"/>
      <c r="E92" s="215"/>
      <c r="F92" s="13"/>
    </row>
    <row r="93" spans="1:6" ht="13" customHeight="1" x14ac:dyDescent="0.15">
      <c r="A93" s="215"/>
      <c r="B93" s="215"/>
      <c r="C93" s="215"/>
      <c r="D93" s="215"/>
      <c r="E93" s="215"/>
      <c r="F93" s="13"/>
    </row>
    <row r="94" spans="1:6" ht="17" customHeight="1" x14ac:dyDescent="0.15">
      <c r="A94" s="215"/>
      <c r="B94" s="215"/>
      <c r="C94" s="215"/>
      <c r="D94" s="215"/>
      <c r="E94" s="215"/>
      <c r="F94" s="13"/>
    </row>
    <row r="95" spans="1:6" ht="14" customHeight="1" thickBot="1" x14ac:dyDescent="0.2">
      <c r="A95" s="39"/>
      <c r="B95" s="42"/>
      <c r="C95" s="41"/>
      <c r="D95" s="41"/>
      <c r="E95" s="42"/>
      <c r="F95" s="13"/>
    </row>
    <row r="96" spans="1:6" ht="25.75" customHeight="1" x14ac:dyDescent="0.15">
      <c r="A96" s="87"/>
      <c r="B96" s="88" t="s">
        <v>48</v>
      </c>
      <c r="C96" s="44" t="s">
        <v>21</v>
      </c>
      <c r="D96" s="44" t="s">
        <v>49</v>
      </c>
      <c r="E96" s="45" t="s">
        <v>50</v>
      </c>
      <c r="F96" s="51"/>
    </row>
    <row r="97" spans="1:6" ht="13" customHeight="1" x14ac:dyDescent="0.15">
      <c r="A97" s="91">
        <v>1</v>
      </c>
      <c r="B97" s="92" t="s">
        <v>51</v>
      </c>
      <c r="C97" s="93"/>
      <c r="D97" s="93"/>
      <c r="E97" s="94"/>
      <c r="F97" s="51"/>
    </row>
    <row r="98" spans="1:6" ht="13" customHeight="1" x14ac:dyDescent="0.15">
      <c r="A98" s="52">
        <v>2</v>
      </c>
      <c r="B98" s="53" t="s">
        <v>52</v>
      </c>
      <c r="C98" s="54"/>
      <c r="D98" s="54"/>
      <c r="E98" s="82"/>
      <c r="F98" s="51"/>
    </row>
    <row r="99" spans="1:6" ht="13" customHeight="1" x14ac:dyDescent="0.15">
      <c r="A99" s="52">
        <v>3</v>
      </c>
      <c r="B99" s="53" t="s">
        <v>53</v>
      </c>
      <c r="C99" s="54"/>
      <c r="D99" s="54"/>
      <c r="E99" s="82"/>
      <c r="F99" s="51"/>
    </row>
    <row r="100" spans="1:6" ht="13" customHeight="1" x14ac:dyDescent="0.15">
      <c r="A100" s="52">
        <v>4</v>
      </c>
      <c r="B100" s="95" t="s">
        <v>54</v>
      </c>
      <c r="C100" s="54"/>
      <c r="D100" s="54"/>
      <c r="E100" s="82"/>
      <c r="F100" s="51"/>
    </row>
    <row r="101" spans="1:6" ht="13" customHeight="1" x14ac:dyDescent="0.15">
      <c r="A101" s="67" t="s">
        <v>55</v>
      </c>
      <c r="B101" s="53" t="s">
        <v>56</v>
      </c>
      <c r="C101" s="54"/>
      <c r="D101" s="54"/>
      <c r="E101" s="82"/>
      <c r="F101" s="51"/>
    </row>
    <row r="102" spans="1:6" ht="13" customHeight="1" x14ac:dyDescent="0.15">
      <c r="A102" s="67" t="s">
        <v>57</v>
      </c>
      <c r="B102" s="53" t="s">
        <v>58</v>
      </c>
      <c r="C102" s="54"/>
      <c r="D102" s="54"/>
      <c r="E102" s="82"/>
      <c r="F102" s="51"/>
    </row>
    <row r="103" spans="1:6" ht="13" customHeight="1" x14ac:dyDescent="0.15">
      <c r="A103" s="67" t="s">
        <v>59</v>
      </c>
      <c r="B103" s="53" t="s">
        <v>60</v>
      </c>
      <c r="C103" s="54"/>
      <c r="D103" s="54"/>
      <c r="E103" s="82"/>
      <c r="F103" s="51"/>
    </row>
    <row r="104" spans="1:6" ht="13" customHeight="1" x14ac:dyDescent="0.15">
      <c r="A104" s="67" t="s">
        <v>61</v>
      </c>
      <c r="B104" s="53" t="s">
        <v>62</v>
      </c>
      <c r="C104" s="54"/>
      <c r="D104" s="54"/>
      <c r="E104" s="82"/>
      <c r="F104" s="51"/>
    </row>
    <row r="105" spans="1:6" ht="14" customHeight="1" x14ac:dyDescent="0.15">
      <c r="A105" s="67" t="s">
        <v>63</v>
      </c>
      <c r="B105" s="53" t="s">
        <v>64</v>
      </c>
      <c r="C105" s="54"/>
      <c r="D105" s="54"/>
      <c r="E105" s="82"/>
      <c r="F105" s="51"/>
    </row>
    <row r="106" spans="1:6" ht="14" customHeight="1" thickBot="1" x14ac:dyDescent="0.2">
      <c r="A106" s="96">
        <v>5</v>
      </c>
      <c r="B106" s="84" t="s">
        <v>65</v>
      </c>
      <c r="C106" s="70"/>
      <c r="D106" s="70"/>
      <c r="E106" s="97"/>
      <c r="F106" s="51"/>
    </row>
    <row r="107" spans="1:6" ht="14" hidden="1" customHeight="1" x14ac:dyDescent="0.15">
      <c r="A107" s="98"/>
      <c r="B107" s="56"/>
      <c r="C107" s="54"/>
      <c r="D107" s="54"/>
      <c r="E107" s="82"/>
      <c r="F107" s="99"/>
    </row>
    <row r="108" spans="1:6" ht="14" hidden="1" customHeight="1" x14ac:dyDescent="0.15">
      <c r="A108" s="98"/>
      <c r="B108" s="56"/>
      <c r="C108" s="54"/>
      <c r="D108" s="54"/>
      <c r="E108" s="82"/>
      <c r="F108" s="99"/>
    </row>
    <row r="109" spans="1:6" ht="14" hidden="1" customHeight="1" x14ac:dyDescent="0.15">
      <c r="A109" s="100"/>
      <c r="B109" s="84" t="s">
        <v>65</v>
      </c>
      <c r="C109" s="70"/>
      <c r="D109" s="70"/>
      <c r="E109" s="97"/>
      <c r="F109" s="99"/>
    </row>
    <row r="110" spans="1:6" ht="14" customHeight="1" thickBot="1" x14ac:dyDescent="0.2">
      <c r="A110" s="101"/>
      <c r="B110" s="102" t="s">
        <v>66</v>
      </c>
      <c r="C110" s="89">
        <v>0</v>
      </c>
      <c r="D110" s="89">
        <v>0</v>
      </c>
      <c r="E110" s="90"/>
      <c r="F110" s="51"/>
    </row>
    <row r="111" spans="1:6" ht="13" customHeight="1" x14ac:dyDescent="0.15">
      <c r="A111" s="103"/>
      <c r="B111" s="104"/>
      <c r="C111" s="104"/>
      <c r="D111" s="104"/>
      <c r="E111" s="104"/>
      <c r="F111" s="13"/>
    </row>
    <row r="112" spans="1:6" ht="13" customHeight="1" x14ac:dyDescent="0.15">
      <c r="A112" s="3"/>
      <c r="B112" s="4"/>
      <c r="C112" s="4"/>
      <c r="D112" s="4"/>
      <c r="E112" s="4"/>
      <c r="F112" s="13"/>
    </row>
    <row r="113" spans="1:6" ht="13" customHeight="1" x14ac:dyDescent="0.15">
      <c r="A113" s="3"/>
      <c r="B113" s="4"/>
      <c r="C113" s="4"/>
      <c r="D113" s="4"/>
      <c r="E113" s="4"/>
      <c r="F113" s="13"/>
    </row>
    <row r="114" spans="1:6" ht="13" customHeight="1" x14ac:dyDescent="0.15">
      <c r="A114" s="3"/>
      <c r="B114" s="4"/>
      <c r="C114" s="4"/>
      <c r="D114" s="4"/>
      <c r="E114" s="4"/>
      <c r="F114" s="13"/>
    </row>
    <row r="115" spans="1:6" ht="16" customHeight="1" x14ac:dyDescent="0.2">
      <c r="A115" s="105" t="s">
        <v>67</v>
      </c>
      <c r="B115" s="37"/>
      <c r="C115" s="37"/>
      <c r="D115" s="37"/>
      <c r="E115" s="37"/>
      <c r="F115" s="13"/>
    </row>
    <row r="116" spans="1:6" ht="14" customHeight="1" x14ac:dyDescent="0.15">
      <c r="A116" s="39"/>
      <c r="B116" s="42"/>
      <c r="C116" s="42"/>
      <c r="D116" s="42"/>
      <c r="E116" s="4"/>
      <c r="F116" s="13"/>
    </row>
    <row r="117" spans="1:6" ht="36.75" customHeight="1" x14ac:dyDescent="0.15">
      <c r="A117" s="87"/>
      <c r="B117" s="106"/>
      <c r="C117" s="107" t="s">
        <v>68</v>
      </c>
      <c r="D117" s="108" t="s">
        <v>69</v>
      </c>
      <c r="E117" s="109"/>
      <c r="F117" s="13"/>
    </row>
    <row r="118" spans="1:6" ht="13" customHeight="1" x14ac:dyDescent="0.15">
      <c r="A118" s="110"/>
      <c r="B118" s="92" t="s">
        <v>46</v>
      </c>
      <c r="C118" s="93">
        <v>0</v>
      </c>
      <c r="D118" s="111">
        <v>0</v>
      </c>
      <c r="E118" s="109"/>
      <c r="F118" s="13"/>
    </row>
    <row r="119" spans="1:6" ht="13" customHeight="1" x14ac:dyDescent="0.15">
      <c r="A119" s="98"/>
      <c r="B119" s="53" t="s">
        <v>70</v>
      </c>
      <c r="C119" s="54">
        <v>0</v>
      </c>
      <c r="D119" s="112">
        <v>0</v>
      </c>
      <c r="E119" s="109"/>
      <c r="F119" s="13"/>
    </row>
    <row r="120" spans="1:6" ht="13" customHeight="1" x14ac:dyDescent="0.15">
      <c r="A120" s="113"/>
      <c r="B120" s="114" t="s">
        <v>71</v>
      </c>
      <c r="C120" s="115">
        <v>0</v>
      </c>
      <c r="D120" s="116">
        <v>0</v>
      </c>
      <c r="E120" s="109"/>
      <c r="F120" s="13"/>
    </row>
    <row r="121" spans="1:6" ht="13" customHeight="1" x14ac:dyDescent="0.15">
      <c r="A121" s="117"/>
      <c r="B121" s="118"/>
      <c r="C121" s="118"/>
      <c r="D121" s="118"/>
      <c r="E121" s="4"/>
      <c r="F121" s="13"/>
    </row>
    <row r="122" spans="1:6" ht="12.75" customHeight="1" x14ac:dyDescent="0.15">
      <c r="A122" s="226" t="s">
        <v>72</v>
      </c>
      <c r="B122" s="227"/>
      <c r="C122" s="227"/>
      <c r="D122" s="228"/>
      <c r="E122" s="24"/>
      <c r="F122" s="13"/>
    </row>
    <row r="123" spans="1:6" ht="13" customHeight="1" x14ac:dyDescent="0.15">
      <c r="A123" s="229"/>
      <c r="B123" s="230"/>
      <c r="C123" s="230"/>
      <c r="D123" s="231"/>
      <c r="E123" s="24"/>
      <c r="F123" s="13"/>
    </row>
    <row r="124" spans="1:6" ht="13" customHeight="1" x14ac:dyDescent="0.15">
      <c r="A124" s="119"/>
      <c r="B124" s="12"/>
      <c r="C124" s="25"/>
      <c r="D124" s="12"/>
      <c r="E124" s="4"/>
      <c r="F124" s="13"/>
    </row>
    <row r="125" spans="1:6" ht="13.75" customHeight="1" x14ac:dyDescent="0.15">
      <c r="A125" s="260" t="s">
        <v>73</v>
      </c>
      <c r="B125" s="203"/>
      <c r="C125" s="54"/>
      <c r="D125" s="24"/>
      <c r="E125" s="4"/>
      <c r="F125" s="13"/>
    </row>
    <row r="126" spans="1:6" ht="13" customHeight="1" x14ac:dyDescent="0.15">
      <c r="A126" s="202"/>
      <c r="B126" s="261"/>
      <c r="C126" s="12"/>
      <c r="D126" s="4"/>
      <c r="E126" s="4"/>
      <c r="F126" s="13"/>
    </row>
    <row r="127" spans="1:6" ht="13" customHeight="1" x14ac:dyDescent="0.15">
      <c r="A127" s="202"/>
      <c r="B127" s="261"/>
      <c r="C127" s="15"/>
      <c r="D127" s="4"/>
      <c r="E127" s="4"/>
      <c r="F127" s="13"/>
    </row>
    <row r="128" spans="1:6" ht="13" customHeight="1" x14ac:dyDescent="0.15">
      <c r="A128" s="202"/>
      <c r="B128" s="203"/>
      <c r="C128" s="120"/>
      <c r="D128" s="24"/>
      <c r="E128" s="4"/>
      <c r="F128" s="13"/>
    </row>
    <row r="129" spans="1:6" ht="13" customHeight="1" x14ac:dyDescent="0.15">
      <c r="A129" s="3"/>
      <c r="B129" s="4"/>
      <c r="C129" s="12"/>
      <c r="D129" s="4"/>
      <c r="E129" s="4"/>
      <c r="F129" s="13"/>
    </row>
    <row r="130" spans="1:6" ht="12.75" customHeight="1" x14ac:dyDescent="0.15">
      <c r="A130" s="262" t="s">
        <v>74</v>
      </c>
      <c r="B130" s="261"/>
      <c r="C130" s="199" t="s">
        <v>75</v>
      </c>
      <c r="D130" s="190"/>
      <c r="E130" s="190"/>
      <c r="F130" s="13"/>
    </row>
    <row r="131" spans="1:6" ht="13" customHeight="1" x14ac:dyDescent="0.15">
      <c r="A131" s="202"/>
      <c r="B131" s="261"/>
      <c r="C131" s="121" t="s">
        <v>76</v>
      </c>
      <c r="D131" s="10"/>
      <c r="E131" s="4"/>
      <c r="F131" s="13"/>
    </row>
    <row r="132" spans="1:6" ht="13" customHeight="1" x14ac:dyDescent="0.15">
      <c r="A132" s="202"/>
      <c r="B132" s="261"/>
      <c r="C132" s="121" t="s">
        <v>77</v>
      </c>
      <c r="D132" s="10"/>
      <c r="E132" s="4"/>
      <c r="F132" s="13"/>
    </row>
    <row r="133" spans="1:6" ht="13" customHeight="1" x14ac:dyDescent="0.15">
      <c r="A133" s="263"/>
      <c r="B133" s="236"/>
      <c r="C133" s="5"/>
      <c r="D133" s="123"/>
      <c r="E133" s="123"/>
      <c r="F133" s="124"/>
    </row>
    <row r="134" spans="1:6" ht="13" customHeight="1" x14ac:dyDescent="0.15">
      <c r="A134" s="264"/>
      <c r="B134" s="265"/>
      <c r="C134" s="6"/>
      <c r="D134" s="125"/>
      <c r="E134" s="125"/>
      <c r="F134" s="2"/>
    </row>
    <row r="135" spans="1:6" ht="14" customHeight="1" x14ac:dyDescent="0.15">
      <c r="A135" s="266"/>
      <c r="B135" s="267"/>
      <c r="C135" s="126"/>
      <c r="D135" s="127"/>
      <c r="E135" s="127"/>
      <c r="F135" s="128"/>
    </row>
    <row r="136" spans="1:6" ht="16.5" customHeight="1" x14ac:dyDescent="0.2">
      <c r="A136" s="251" t="s">
        <v>78</v>
      </c>
      <c r="B136" s="252"/>
      <c r="C136" s="129"/>
      <c r="D136" s="129"/>
      <c r="E136" s="130"/>
      <c r="F136" s="51"/>
    </row>
    <row r="137" spans="1:6" ht="12.75" customHeight="1" x14ac:dyDescent="0.15">
      <c r="A137" s="214" t="s">
        <v>79</v>
      </c>
      <c r="B137" s="186"/>
      <c r="C137" s="131"/>
      <c r="D137" s="131"/>
      <c r="E137" s="132"/>
      <c r="F137" s="51"/>
    </row>
    <row r="138" spans="1:6" ht="12.75" customHeight="1" x14ac:dyDescent="0.15">
      <c r="A138" s="214" t="s">
        <v>80</v>
      </c>
      <c r="B138" s="186"/>
      <c r="C138" s="131"/>
      <c r="D138" s="131"/>
      <c r="E138" s="132"/>
      <c r="F138" s="51"/>
    </row>
    <row r="139" spans="1:6" ht="12.75" customHeight="1" x14ac:dyDescent="0.15">
      <c r="A139" s="214" t="s">
        <v>81</v>
      </c>
      <c r="B139" s="186"/>
      <c r="C139" s="131"/>
      <c r="D139" s="131"/>
      <c r="E139" s="132"/>
      <c r="F139" s="51"/>
    </row>
    <row r="140" spans="1:6" ht="14" customHeight="1" x14ac:dyDescent="0.15">
      <c r="A140" s="174"/>
      <c r="B140" s="133"/>
      <c r="C140" s="133"/>
      <c r="D140" s="133"/>
      <c r="E140" s="134"/>
      <c r="F140" s="51"/>
    </row>
    <row r="141" spans="1:6" ht="13" customHeight="1" x14ac:dyDescent="0.15">
      <c r="A141" s="103"/>
      <c r="B141" s="104"/>
      <c r="C141" s="104"/>
      <c r="D141" s="104"/>
      <c r="E141" s="104"/>
      <c r="F141" s="13"/>
    </row>
    <row r="142" spans="1:6" ht="16" customHeight="1" x14ac:dyDescent="0.2">
      <c r="A142" s="105" t="s">
        <v>82</v>
      </c>
      <c r="B142" s="37"/>
      <c r="C142" s="37"/>
      <c r="D142" s="37"/>
      <c r="E142" s="37"/>
      <c r="F142" s="13"/>
    </row>
    <row r="143" spans="1:6" ht="13" customHeight="1" x14ac:dyDescent="0.15">
      <c r="A143" s="3"/>
      <c r="B143" s="4"/>
      <c r="C143" s="4"/>
      <c r="D143" s="4"/>
      <c r="E143" s="4"/>
      <c r="F143" s="13"/>
    </row>
    <row r="144" spans="1:6" ht="12.75" customHeight="1" x14ac:dyDescent="0.15">
      <c r="A144" s="183" t="s">
        <v>83</v>
      </c>
      <c r="B144" s="184"/>
      <c r="C144" s="184"/>
      <c r="D144" s="184"/>
      <c r="E144" s="184"/>
      <c r="F144" s="13"/>
    </row>
    <row r="145" spans="1:6" ht="13" customHeight="1" x14ac:dyDescent="0.15">
      <c r="A145" s="269"/>
      <c r="B145" s="184"/>
      <c r="C145" s="184"/>
      <c r="D145" s="184"/>
      <c r="E145" s="184"/>
      <c r="F145" s="13"/>
    </row>
    <row r="146" spans="1:6" ht="8" customHeight="1" x14ac:dyDescent="0.15">
      <c r="A146" s="3"/>
      <c r="B146" s="4"/>
      <c r="C146" s="4"/>
      <c r="D146" s="4"/>
      <c r="E146" s="4"/>
      <c r="F146" s="13"/>
    </row>
    <row r="147" spans="1:6" ht="13" customHeight="1" x14ac:dyDescent="0.15">
      <c r="A147" s="162" t="s">
        <v>97</v>
      </c>
      <c r="B147" s="4"/>
      <c r="C147" s="4"/>
      <c r="D147" s="4"/>
      <c r="E147" s="4"/>
      <c r="F147" s="13"/>
    </row>
    <row r="148" spans="1:6" ht="13" customHeight="1" x14ac:dyDescent="0.15">
      <c r="A148" s="162" t="s">
        <v>98</v>
      </c>
      <c r="B148" s="4"/>
      <c r="C148" s="4"/>
      <c r="D148" s="4"/>
      <c r="E148" s="4"/>
      <c r="F148" s="13"/>
    </row>
    <row r="149" spans="1:6" ht="13" hidden="1" customHeight="1" x14ac:dyDescent="0.15">
      <c r="A149" s="4"/>
      <c r="B149" s="4"/>
      <c r="C149" s="4"/>
      <c r="D149" s="4"/>
      <c r="E149" s="4"/>
      <c r="F149" s="135"/>
    </row>
    <row r="150" spans="1:6" ht="13" hidden="1" customHeight="1" x14ac:dyDescent="0.15">
      <c r="A150" s="4"/>
      <c r="B150" s="4"/>
      <c r="C150" s="4"/>
      <c r="D150" s="4"/>
      <c r="E150" s="4"/>
      <c r="F150" s="135"/>
    </row>
    <row r="151" spans="1:6" ht="13" hidden="1" customHeight="1" x14ac:dyDescent="0.15">
      <c r="A151" s="4"/>
      <c r="B151" s="4"/>
      <c r="C151" s="4"/>
      <c r="D151" s="4"/>
      <c r="E151" s="4"/>
      <c r="F151" s="135"/>
    </row>
    <row r="152" spans="1:6" ht="13" hidden="1" customHeight="1" x14ac:dyDescent="0.15">
      <c r="A152" s="4"/>
      <c r="B152" s="4"/>
      <c r="C152" s="4"/>
      <c r="D152" s="4"/>
      <c r="E152" s="4"/>
      <c r="F152" s="135"/>
    </row>
    <row r="153" spans="1:6" ht="13" hidden="1" customHeight="1" x14ac:dyDescent="0.15">
      <c r="A153" s="4"/>
      <c r="B153" s="4"/>
      <c r="C153" s="4"/>
      <c r="D153" s="4"/>
      <c r="E153" s="4"/>
      <c r="F153" s="135"/>
    </row>
    <row r="154" spans="1:6" ht="13" hidden="1" customHeight="1" x14ac:dyDescent="0.15">
      <c r="A154" s="4"/>
      <c r="B154" s="4"/>
      <c r="C154" s="4"/>
      <c r="D154" s="4"/>
      <c r="E154" s="4"/>
      <c r="F154" s="135"/>
    </row>
    <row r="155" spans="1:6" ht="13" hidden="1" customHeight="1" x14ac:dyDescent="0.15">
      <c r="A155" s="4"/>
      <c r="B155" s="4"/>
      <c r="C155" s="4"/>
      <c r="D155" s="4"/>
      <c r="E155" s="4"/>
      <c r="F155" s="135"/>
    </row>
    <row r="156" spans="1:6" ht="13" hidden="1" customHeight="1" x14ac:dyDescent="0.15">
      <c r="A156" s="4"/>
      <c r="B156" s="4"/>
      <c r="C156" s="4"/>
      <c r="D156" s="4"/>
      <c r="E156" s="4"/>
      <c r="F156" s="135"/>
    </row>
    <row r="157" spans="1:6" ht="13" hidden="1" customHeight="1" x14ac:dyDescent="0.15">
      <c r="A157" s="4"/>
      <c r="B157" s="4"/>
      <c r="C157" s="4"/>
      <c r="D157" s="4"/>
      <c r="E157" s="4"/>
      <c r="F157" s="135"/>
    </row>
    <row r="158" spans="1:6" ht="13" hidden="1" customHeight="1" x14ac:dyDescent="0.15">
      <c r="A158" s="4"/>
      <c r="B158" s="4"/>
      <c r="C158" s="4"/>
      <c r="D158" s="4"/>
      <c r="E158" s="4"/>
      <c r="F158" s="135"/>
    </row>
    <row r="159" spans="1:6" ht="13" hidden="1" customHeight="1" x14ac:dyDescent="0.15">
      <c r="A159" s="4"/>
      <c r="B159" s="4"/>
      <c r="C159" s="4"/>
      <c r="D159" s="4"/>
      <c r="E159" s="4"/>
      <c r="F159" s="135"/>
    </row>
    <row r="160" spans="1:6" ht="13" hidden="1" customHeight="1" x14ac:dyDescent="0.15">
      <c r="A160" s="4"/>
      <c r="B160" s="4"/>
      <c r="C160" s="4"/>
      <c r="D160" s="4"/>
      <c r="E160" s="4"/>
      <c r="F160" s="135"/>
    </row>
    <row r="161" spans="1:256" ht="13" hidden="1" customHeight="1" x14ac:dyDescent="0.15">
      <c r="A161" s="4"/>
      <c r="B161" s="4"/>
      <c r="C161" s="4"/>
      <c r="D161" s="4"/>
      <c r="E161" s="4"/>
      <c r="F161" s="135"/>
    </row>
    <row r="162" spans="1:256" ht="13" customHeight="1" x14ac:dyDescent="0.15">
      <c r="A162" s="136"/>
      <c r="B162" s="137"/>
      <c r="C162" s="137"/>
      <c r="D162" s="137"/>
      <c r="E162" s="137"/>
      <c r="F162" s="13"/>
    </row>
    <row r="163" spans="1:256" ht="13" customHeight="1" x14ac:dyDescent="0.15">
      <c r="A163" s="271"/>
      <c r="B163" s="218"/>
      <c r="C163" s="218"/>
      <c r="D163" s="218"/>
      <c r="E163" s="219"/>
      <c r="F163" s="9"/>
    </row>
    <row r="164" spans="1:256" ht="13" customHeight="1" x14ac:dyDescent="0.15">
      <c r="A164" s="220"/>
      <c r="B164" s="221"/>
      <c r="C164" s="221"/>
      <c r="D164" s="221"/>
      <c r="E164" s="222"/>
      <c r="F164" s="9"/>
    </row>
    <row r="165" spans="1:256" ht="13" customHeight="1" x14ac:dyDescent="0.15">
      <c r="A165" s="223"/>
      <c r="B165" s="224"/>
      <c r="C165" s="224"/>
      <c r="D165" s="224"/>
      <c r="E165" s="225"/>
      <c r="F165" s="9"/>
    </row>
    <row r="166" spans="1:256" ht="13" customHeight="1" x14ac:dyDescent="0.15">
      <c r="A166" s="119"/>
      <c r="B166" s="12"/>
      <c r="C166" s="12"/>
      <c r="D166" s="12"/>
      <c r="E166" s="12"/>
      <c r="F166" s="13"/>
    </row>
    <row r="167" spans="1:256" ht="12.75" customHeight="1" x14ac:dyDescent="0.15">
      <c r="A167" s="183" t="s">
        <v>84</v>
      </c>
      <c r="B167" s="184"/>
      <c r="C167" s="184"/>
      <c r="D167" s="184"/>
      <c r="E167" s="184"/>
      <c r="F167" s="13"/>
    </row>
    <row r="168" spans="1:256" ht="8" customHeight="1" x14ac:dyDescent="0.15">
      <c r="A168" s="3"/>
      <c r="B168" s="4"/>
      <c r="C168" s="4"/>
      <c r="D168" s="4"/>
      <c r="E168" s="4"/>
      <c r="F168" s="13"/>
    </row>
    <row r="169" spans="1:256" ht="13" customHeight="1" x14ac:dyDescent="0.15">
      <c r="A169" s="162" t="s">
        <v>107</v>
      </c>
      <c r="B169" s="4"/>
      <c r="C169" s="4"/>
      <c r="D169" s="4"/>
      <c r="E169" s="4"/>
      <c r="F169" s="13"/>
    </row>
    <row r="170" spans="1:256" ht="13" customHeight="1" x14ac:dyDescent="0.15">
      <c r="A170" s="162" t="s">
        <v>106</v>
      </c>
      <c r="B170" s="4"/>
      <c r="C170" s="4"/>
      <c r="D170" s="4"/>
      <c r="E170" s="4"/>
      <c r="F170" s="13"/>
    </row>
    <row r="171" spans="1:256" ht="13" customHeight="1" x14ac:dyDescent="0.15">
      <c r="A171" s="138"/>
      <c r="B171" s="15"/>
      <c r="C171" s="15"/>
      <c r="D171" s="15"/>
      <c r="E171" s="15"/>
      <c r="F171" s="13"/>
    </row>
    <row r="172" spans="1:256" ht="13" customHeight="1" x14ac:dyDescent="0.15">
      <c r="A172" s="217"/>
      <c r="B172" s="218"/>
      <c r="C172" s="218"/>
      <c r="D172" s="218"/>
      <c r="E172" s="219"/>
      <c r="F172" s="9"/>
    </row>
    <row r="173" spans="1:256" ht="13" customHeight="1" x14ac:dyDescent="0.15">
      <c r="A173" s="220"/>
      <c r="B173" s="221"/>
      <c r="C173" s="221"/>
      <c r="D173" s="221"/>
      <c r="E173" s="222"/>
      <c r="F173" s="9"/>
    </row>
    <row r="174" spans="1:256" ht="114" customHeight="1" x14ac:dyDescent="0.15">
      <c r="A174" s="223"/>
      <c r="B174" s="224"/>
      <c r="C174" s="224"/>
      <c r="D174" s="224"/>
      <c r="E174" s="225"/>
      <c r="F174" s="9"/>
    </row>
    <row r="175" spans="1:256" s="165" customFormat="1" ht="13" customHeight="1" x14ac:dyDescent="0.15">
      <c r="A175" s="177"/>
      <c r="B175" s="177"/>
      <c r="C175" s="177"/>
      <c r="D175" s="177"/>
      <c r="E175" s="177"/>
      <c r="F175" s="150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  <c r="CY175" s="158"/>
      <c r="CZ175" s="158"/>
      <c r="DA175" s="158"/>
      <c r="DB175" s="158"/>
      <c r="DC175" s="158"/>
      <c r="DD175" s="158"/>
      <c r="DE175" s="158"/>
      <c r="DF175" s="158"/>
      <c r="DG175" s="158"/>
      <c r="DH175" s="158"/>
      <c r="DI175" s="158"/>
      <c r="DJ175" s="158"/>
      <c r="DK175" s="158"/>
      <c r="DL175" s="158"/>
      <c r="DM175" s="158"/>
      <c r="DN175" s="158"/>
      <c r="DO175" s="158"/>
      <c r="DP175" s="158"/>
      <c r="DQ175" s="158"/>
      <c r="DR175" s="158"/>
      <c r="DS175" s="158"/>
      <c r="DT175" s="158"/>
      <c r="DU175" s="158"/>
      <c r="DV175" s="158"/>
      <c r="DW175" s="158"/>
      <c r="DX175" s="158"/>
      <c r="DY175" s="158"/>
      <c r="DZ175" s="158"/>
      <c r="EA175" s="158"/>
      <c r="EB175" s="158"/>
      <c r="EC175" s="158"/>
      <c r="ED175" s="158"/>
      <c r="EE175" s="158"/>
      <c r="EF175" s="158"/>
      <c r="EG175" s="158"/>
      <c r="EH175" s="158"/>
      <c r="EI175" s="158"/>
      <c r="EJ175" s="158"/>
      <c r="EK175" s="158"/>
      <c r="EL175" s="158"/>
      <c r="EM175" s="158"/>
      <c r="EN175" s="158"/>
      <c r="EO175" s="158"/>
      <c r="EP175" s="158"/>
      <c r="EQ175" s="158"/>
      <c r="ER175" s="158"/>
      <c r="ES175" s="158"/>
      <c r="ET175" s="158"/>
      <c r="EU175" s="158"/>
      <c r="EV175" s="158"/>
      <c r="EW175" s="158"/>
      <c r="EX175" s="158"/>
      <c r="EY175" s="158"/>
      <c r="EZ175" s="158"/>
      <c r="FA175" s="158"/>
      <c r="FB175" s="158"/>
      <c r="FC175" s="158"/>
      <c r="FD175" s="158"/>
      <c r="FE175" s="158"/>
      <c r="FF175" s="158"/>
      <c r="FG175" s="158"/>
      <c r="FH175" s="158"/>
      <c r="FI175" s="158"/>
      <c r="FJ175" s="158"/>
      <c r="FK175" s="158"/>
      <c r="FL175" s="158"/>
      <c r="FM175" s="158"/>
      <c r="FN175" s="158"/>
      <c r="FO175" s="158"/>
      <c r="FP175" s="158"/>
      <c r="FQ175" s="158"/>
      <c r="FR175" s="158"/>
      <c r="FS175" s="158"/>
      <c r="FT175" s="158"/>
      <c r="FU175" s="158"/>
      <c r="FV175" s="158"/>
      <c r="FW175" s="158"/>
      <c r="FX175" s="158"/>
      <c r="FY175" s="158"/>
      <c r="FZ175" s="158"/>
      <c r="GA175" s="158"/>
      <c r="GB175" s="158"/>
      <c r="GC175" s="158"/>
      <c r="GD175" s="158"/>
      <c r="GE175" s="158"/>
      <c r="GF175" s="158"/>
      <c r="GG175" s="158"/>
      <c r="GH175" s="158"/>
      <c r="GI175" s="158"/>
      <c r="GJ175" s="158"/>
      <c r="GK175" s="158"/>
      <c r="GL175" s="158"/>
      <c r="GM175" s="158"/>
      <c r="GN175" s="158"/>
      <c r="GO175" s="158"/>
      <c r="GP175" s="158"/>
      <c r="GQ175" s="158"/>
      <c r="GR175" s="158"/>
      <c r="GS175" s="158"/>
      <c r="GT175" s="158"/>
      <c r="GU175" s="158"/>
      <c r="GV175" s="158"/>
      <c r="GW175" s="158"/>
      <c r="GX175" s="158"/>
      <c r="GY175" s="158"/>
      <c r="GZ175" s="158"/>
      <c r="HA175" s="158"/>
      <c r="HB175" s="158"/>
      <c r="HC175" s="158"/>
      <c r="HD175" s="158"/>
      <c r="HE175" s="158"/>
      <c r="HF175" s="158"/>
      <c r="HG175" s="158"/>
      <c r="HH175" s="158"/>
      <c r="HI175" s="158"/>
      <c r="HJ175" s="158"/>
      <c r="HK175" s="158"/>
      <c r="HL175" s="158"/>
      <c r="HM175" s="158"/>
      <c r="HN175" s="158"/>
      <c r="HO175" s="158"/>
      <c r="HP175" s="158"/>
      <c r="HQ175" s="158"/>
      <c r="HR175" s="158"/>
      <c r="HS175" s="158"/>
      <c r="HT175" s="158"/>
      <c r="HU175" s="158"/>
      <c r="HV175" s="158"/>
      <c r="HW175" s="158"/>
      <c r="HX175" s="158"/>
      <c r="HY175" s="158"/>
      <c r="HZ175" s="158"/>
      <c r="IA175" s="158"/>
      <c r="IB175" s="158"/>
      <c r="IC175" s="158"/>
      <c r="ID175" s="158"/>
      <c r="IE175" s="158"/>
      <c r="IF175" s="158"/>
      <c r="IG175" s="158"/>
      <c r="IH175" s="158"/>
      <c r="II175" s="158"/>
      <c r="IJ175" s="158"/>
      <c r="IK175" s="158"/>
      <c r="IL175" s="158"/>
      <c r="IM175" s="158"/>
      <c r="IN175" s="158"/>
      <c r="IO175" s="158"/>
      <c r="IP175" s="158"/>
      <c r="IQ175" s="158"/>
      <c r="IR175" s="158"/>
      <c r="IS175" s="158"/>
      <c r="IT175" s="158"/>
      <c r="IU175" s="158"/>
      <c r="IV175" s="158"/>
    </row>
    <row r="176" spans="1:256" s="165" customFormat="1" ht="13" customHeight="1" x14ac:dyDescent="0.15">
      <c r="A176" s="215"/>
      <c r="B176" s="216"/>
      <c r="C176" s="216"/>
      <c r="D176" s="216"/>
      <c r="E176" s="216"/>
      <c r="F176" s="150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  <c r="CY176" s="158"/>
      <c r="CZ176" s="158"/>
      <c r="DA176" s="158"/>
      <c r="DB176" s="158"/>
      <c r="DC176" s="158"/>
      <c r="DD176" s="158"/>
      <c r="DE176" s="158"/>
      <c r="DF176" s="158"/>
      <c r="DG176" s="158"/>
      <c r="DH176" s="158"/>
      <c r="DI176" s="158"/>
      <c r="DJ176" s="158"/>
      <c r="DK176" s="158"/>
      <c r="DL176" s="158"/>
      <c r="DM176" s="158"/>
      <c r="DN176" s="158"/>
      <c r="DO176" s="158"/>
      <c r="DP176" s="158"/>
      <c r="DQ176" s="158"/>
      <c r="DR176" s="158"/>
      <c r="DS176" s="158"/>
      <c r="DT176" s="158"/>
      <c r="DU176" s="158"/>
      <c r="DV176" s="158"/>
      <c r="DW176" s="158"/>
      <c r="DX176" s="158"/>
      <c r="DY176" s="158"/>
      <c r="DZ176" s="158"/>
      <c r="EA176" s="158"/>
      <c r="EB176" s="158"/>
      <c r="EC176" s="158"/>
      <c r="ED176" s="158"/>
      <c r="EE176" s="158"/>
      <c r="EF176" s="158"/>
      <c r="EG176" s="158"/>
      <c r="EH176" s="158"/>
      <c r="EI176" s="158"/>
      <c r="EJ176" s="158"/>
      <c r="EK176" s="158"/>
      <c r="EL176" s="158"/>
      <c r="EM176" s="158"/>
      <c r="EN176" s="158"/>
      <c r="EO176" s="158"/>
      <c r="EP176" s="158"/>
      <c r="EQ176" s="158"/>
      <c r="ER176" s="158"/>
      <c r="ES176" s="158"/>
      <c r="ET176" s="158"/>
      <c r="EU176" s="158"/>
      <c r="EV176" s="158"/>
      <c r="EW176" s="158"/>
      <c r="EX176" s="158"/>
      <c r="EY176" s="158"/>
      <c r="EZ176" s="158"/>
      <c r="FA176" s="158"/>
      <c r="FB176" s="158"/>
      <c r="FC176" s="158"/>
      <c r="FD176" s="158"/>
      <c r="FE176" s="158"/>
      <c r="FF176" s="158"/>
      <c r="FG176" s="158"/>
      <c r="FH176" s="158"/>
      <c r="FI176" s="158"/>
      <c r="FJ176" s="158"/>
      <c r="FK176" s="158"/>
      <c r="FL176" s="158"/>
      <c r="FM176" s="158"/>
      <c r="FN176" s="158"/>
      <c r="FO176" s="158"/>
      <c r="FP176" s="158"/>
      <c r="FQ176" s="158"/>
      <c r="FR176" s="158"/>
      <c r="FS176" s="158"/>
      <c r="FT176" s="158"/>
      <c r="FU176" s="158"/>
      <c r="FV176" s="158"/>
      <c r="FW176" s="158"/>
      <c r="FX176" s="158"/>
      <c r="FY176" s="158"/>
      <c r="FZ176" s="158"/>
      <c r="GA176" s="158"/>
      <c r="GB176" s="158"/>
      <c r="GC176" s="158"/>
      <c r="GD176" s="158"/>
      <c r="GE176" s="158"/>
      <c r="GF176" s="158"/>
      <c r="GG176" s="158"/>
      <c r="GH176" s="158"/>
      <c r="GI176" s="158"/>
      <c r="GJ176" s="158"/>
      <c r="GK176" s="158"/>
      <c r="GL176" s="158"/>
      <c r="GM176" s="158"/>
      <c r="GN176" s="158"/>
      <c r="GO176" s="158"/>
      <c r="GP176" s="158"/>
      <c r="GQ176" s="158"/>
      <c r="GR176" s="158"/>
      <c r="GS176" s="158"/>
      <c r="GT176" s="158"/>
      <c r="GU176" s="158"/>
      <c r="GV176" s="158"/>
      <c r="GW176" s="158"/>
      <c r="GX176" s="158"/>
      <c r="GY176" s="158"/>
      <c r="GZ176" s="158"/>
      <c r="HA176" s="158"/>
      <c r="HB176" s="158"/>
      <c r="HC176" s="158"/>
      <c r="HD176" s="158"/>
      <c r="HE176" s="158"/>
      <c r="HF176" s="158"/>
      <c r="HG176" s="158"/>
      <c r="HH176" s="158"/>
      <c r="HI176" s="158"/>
      <c r="HJ176" s="158"/>
      <c r="HK176" s="158"/>
      <c r="HL176" s="158"/>
      <c r="HM176" s="158"/>
      <c r="HN176" s="158"/>
      <c r="HO176" s="158"/>
      <c r="HP176" s="158"/>
      <c r="HQ176" s="158"/>
      <c r="HR176" s="158"/>
      <c r="HS176" s="158"/>
      <c r="HT176" s="158"/>
      <c r="HU176" s="158"/>
      <c r="HV176" s="158"/>
      <c r="HW176" s="158"/>
      <c r="HX176" s="158"/>
      <c r="HY176" s="158"/>
      <c r="HZ176" s="158"/>
      <c r="IA176" s="158"/>
      <c r="IB176" s="158"/>
      <c r="IC176" s="158"/>
      <c r="ID176" s="158"/>
      <c r="IE176" s="158"/>
      <c r="IF176" s="158"/>
      <c r="IG176" s="158"/>
      <c r="IH176" s="158"/>
      <c r="II176" s="158"/>
      <c r="IJ176" s="158"/>
      <c r="IK176" s="158"/>
      <c r="IL176" s="158"/>
      <c r="IM176" s="158"/>
      <c r="IN176" s="158"/>
      <c r="IO176" s="158"/>
      <c r="IP176" s="158"/>
      <c r="IQ176" s="158"/>
      <c r="IR176" s="158"/>
      <c r="IS176" s="158"/>
      <c r="IT176" s="158"/>
      <c r="IU176" s="158"/>
      <c r="IV176" s="158"/>
    </row>
    <row r="177" spans="1:256" ht="13" customHeight="1" x14ac:dyDescent="0.15">
      <c r="A177" s="168"/>
      <c r="B177" s="168"/>
      <c r="C177" s="168"/>
      <c r="D177" s="168"/>
      <c r="E177" s="168"/>
      <c r="F177" s="13"/>
    </row>
    <row r="178" spans="1:256" ht="24.75" customHeight="1" x14ac:dyDescent="0.15">
      <c r="A178" s="183" t="s">
        <v>85</v>
      </c>
      <c r="B178" s="184"/>
      <c r="C178" s="184"/>
      <c r="D178" s="184"/>
      <c r="E178" s="184"/>
      <c r="F178" s="13"/>
    </row>
    <row r="179" spans="1:256" ht="13" customHeight="1" x14ac:dyDescent="0.15">
      <c r="A179" s="138"/>
      <c r="B179" s="15"/>
      <c r="C179" s="15"/>
      <c r="D179" s="15"/>
      <c r="E179" s="15"/>
      <c r="F179" s="13"/>
    </row>
    <row r="180" spans="1:256" ht="13" customHeight="1" x14ac:dyDescent="0.15">
      <c r="A180" s="217"/>
      <c r="B180" s="218"/>
      <c r="C180" s="218"/>
      <c r="D180" s="218"/>
      <c r="E180" s="219"/>
      <c r="F180" s="9"/>
    </row>
    <row r="181" spans="1:256" ht="13" customHeight="1" x14ac:dyDescent="0.15">
      <c r="A181" s="220"/>
      <c r="B181" s="221"/>
      <c r="C181" s="221"/>
      <c r="D181" s="221"/>
      <c r="E181" s="222"/>
      <c r="F181" s="9"/>
    </row>
    <row r="182" spans="1:256" ht="13" customHeight="1" x14ac:dyDescent="0.15">
      <c r="A182" s="220"/>
      <c r="B182" s="221"/>
      <c r="C182" s="221"/>
      <c r="D182" s="221"/>
      <c r="E182" s="222"/>
      <c r="F182" s="9"/>
    </row>
    <row r="183" spans="1:256" ht="13" customHeight="1" x14ac:dyDescent="0.15">
      <c r="A183" s="220"/>
      <c r="B183" s="221"/>
      <c r="C183" s="221"/>
      <c r="D183" s="221"/>
      <c r="E183" s="222"/>
      <c r="F183" s="9"/>
    </row>
    <row r="184" spans="1:256" ht="13" customHeight="1" x14ac:dyDescent="0.15">
      <c r="A184" s="220"/>
      <c r="B184" s="221"/>
      <c r="C184" s="221"/>
      <c r="D184" s="221"/>
      <c r="E184" s="222"/>
      <c r="F184" s="9"/>
    </row>
    <row r="185" spans="1:256" ht="13" customHeight="1" x14ac:dyDescent="0.15">
      <c r="A185" s="272"/>
      <c r="B185" s="273"/>
      <c r="C185" s="273"/>
      <c r="D185" s="273"/>
      <c r="E185" s="274"/>
      <c r="F185" s="9"/>
    </row>
    <row r="186" spans="1:256" ht="13" customHeight="1" x14ac:dyDescent="0.15">
      <c r="A186" s="272"/>
      <c r="B186" s="273"/>
      <c r="C186" s="273"/>
      <c r="D186" s="273"/>
      <c r="E186" s="274"/>
      <c r="F186" s="9"/>
    </row>
    <row r="187" spans="1:256" ht="13" customHeight="1" x14ac:dyDescent="0.15">
      <c r="A187" s="272"/>
      <c r="B187" s="273"/>
      <c r="C187" s="273"/>
      <c r="D187" s="273"/>
      <c r="E187" s="274"/>
      <c r="F187" s="9"/>
    </row>
    <row r="188" spans="1:256" s="159" customFormat="1" ht="13" customHeight="1" x14ac:dyDescent="0.15">
      <c r="A188" s="272"/>
      <c r="B188" s="275"/>
      <c r="C188" s="275"/>
      <c r="D188" s="275"/>
      <c r="E188" s="274"/>
      <c r="F188" s="167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  <c r="CY188" s="158"/>
      <c r="CZ188" s="158"/>
      <c r="DA188" s="158"/>
      <c r="DB188" s="158"/>
      <c r="DC188" s="158"/>
      <c r="DD188" s="158"/>
      <c r="DE188" s="158"/>
      <c r="DF188" s="158"/>
      <c r="DG188" s="158"/>
      <c r="DH188" s="158"/>
      <c r="DI188" s="158"/>
      <c r="DJ188" s="158"/>
      <c r="DK188" s="158"/>
      <c r="DL188" s="158"/>
      <c r="DM188" s="158"/>
      <c r="DN188" s="158"/>
      <c r="DO188" s="158"/>
      <c r="DP188" s="158"/>
      <c r="DQ188" s="158"/>
      <c r="DR188" s="158"/>
      <c r="DS188" s="158"/>
      <c r="DT188" s="158"/>
      <c r="DU188" s="158"/>
      <c r="DV188" s="158"/>
      <c r="DW188" s="158"/>
      <c r="DX188" s="158"/>
      <c r="DY188" s="158"/>
      <c r="DZ188" s="158"/>
      <c r="EA188" s="158"/>
      <c r="EB188" s="158"/>
      <c r="EC188" s="158"/>
      <c r="ED188" s="158"/>
      <c r="EE188" s="158"/>
      <c r="EF188" s="158"/>
      <c r="EG188" s="158"/>
      <c r="EH188" s="158"/>
      <c r="EI188" s="158"/>
      <c r="EJ188" s="158"/>
      <c r="EK188" s="158"/>
      <c r="EL188" s="158"/>
      <c r="EM188" s="158"/>
      <c r="EN188" s="158"/>
      <c r="EO188" s="158"/>
      <c r="EP188" s="158"/>
      <c r="EQ188" s="158"/>
      <c r="ER188" s="158"/>
      <c r="ES188" s="158"/>
      <c r="ET188" s="158"/>
      <c r="EU188" s="158"/>
      <c r="EV188" s="158"/>
      <c r="EW188" s="158"/>
      <c r="EX188" s="158"/>
      <c r="EY188" s="158"/>
      <c r="EZ188" s="158"/>
      <c r="FA188" s="158"/>
      <c r="FB188" s="158"/>
      <c r="FC188" s="158"/>
      <c r="FD188" s="158"/>
      <c r="FE188" s="158"/>
      <c r="FF188" s="158"/>
      <c r="FG188" s="158"/>
      <c r="FH188" s="158"/>
      <c r="FI188" s="158"/>
      <c r="FJ188" s="158"/>
      <c r="FK188" s="158"/>
      <c r="FL188" s="158"/>
      <c r="FM188" s="158"/>
      <c r="FN188" s="158"/>
      <c r="FO188" s="158"/>
      <c r="FP188" s="158"/>
      <c r="FQ188" s="158"/>
      <c r="FR188" s="158"/>
      <c r="FS188" s="158"/>
      <c r="FT188" s="158"/>
      <c r="FU188" s="158"/>
      <c r="FV188" s="158"/>
      <c r="FW188" s="158"/>
      <c r="FX188" s="158"/>
      <c r="FY188" s="158"/>
      <c r="FZ188" s="158"/>
      <c r="GA188" s="158"/>
      <c r="GB188" s="158"/>
      <c r="GC188" s="158"/>
      <c r="GD188" s="158"/>
      <c r="GE188" s="158"/>
      <c r="GF188" s="158"/>
      <c r="GG188" s="158"/>
      <c r="GH188" s="158"/>
      <c r="GI188" s="158"/>
      <c r="GJ188" s="158"/>
      <c r="GK188" s="158"/>
      <c r="GL188" s="158"/>
      <c r="GM188" s="158"/>
      <c r="GN188" s="158"/>
      <c r="GO188" s="158"/>
      <c r="GP188" s="158"/>
      <c r="GQ188" s="158"/>
      <c r="GR188" s="158"/>
      <c r="GS188" s="158"/>
      <c r="GT188" s="158"/>
      <c r="GU188" s="158"/>
      <c r="GV188" s="158"/>
      <c r="GW188" s="158"/>
      <c r="GX188" s="158"/>
      <c r="GY188" s="158"/>
      <c r="GZ188" s="158"/>
      <c r="HA188" s="158"/>
      <c r="HB188" s="158"/>
      <c r="HC188" s="158"/>
      <c r="HD188" s="158"/>
      <c r="HE188" s="158"/>
      <c r="HF188" s="158"/>
      <c r="HG188" s="158"/>
      <c r="HH188" s="158"/>
      <c r="HI188" s="158"/>
      <c r="HJ188" s="158"/>
      <c r="HK188" s="158"/>
      <c r="HL188" s="158"/>
      <c r="HM188" s="158"/>
      <c r="HN188" s="158"/>
      <c r="HO188" s="158"/>
      <c r="HP188" s="158"/>
      <c r="HQ188" s="158"/>
      <c r="HR188" s="158"/>
      <c r="HS188" s="158"/>
      <c r="HT188" s="158"/>
      <c r="HU188" s="158"/>
      <c r="HV188" s="158"/>
      <c r="HW188" s="158"/>
      <c r="HX188" s="158"/>
      <c r="HY188" s="158"/>
      <c r="HZ188" s="158"/>
      <c r="IA188" s="158"/>
      <c r="IB188" s="158"/>
      <c r="IC188" s="158"/>
      <c r="ID188" s="158"/>
      <c r="IE188" s="158"/>
      <c r="IF188" s="158"/>
      <c r="IG188" s="158"/>
      <c r="IH188" s="158"/>
      <c r="II188" s="158"/>
      <c r="IJ188" s="158"/>
      <c r="IK188" s="158"/>
      <c r="IL188" s="158"/>
      <c r="IM188" s="158"/>
      <c r="IN188" s="158"/>
      <c r="IO188" s="158"/>
      <c r="IP188" s="158"/>
      <c r="IQ188" s="158"/>
      <c r="IR188" s="158"/>
      <c r="IS188" s="158"/>
      <c r="IT188" s="158"/>
      <c r="IU188" s="158"/>
      <c r="IV188" s="158"/>
    </row>
    <row r="189" spans="1:256" ht="13" customHeight="1" x14ac:dyDescent="0.15">
      <c r="A189" s="220"/>
      <c r="B189" s="221"/>
      <c r="C189" s="221"/>
      <c r="D189" s="221"/>
      <c r="E189" s="222"/>
      <c r="F189" s="9"/>
    </row>
    <row r="190" spans="1:256" ht="13" customHeight="1" x14ac:dyDescent="0.15">
      <c r="A190" s="220"/>
      <c r="B190" s="221"/>
      <c r="C190" s="221"/>
      <c r="D190" s="221"/>
      <c r="E190" s="222"/>
      <c r="F190" s="9"/>
    </row>
    <row r="191" spans="1:256" ht="55" customHeight="1" x14ac:dyDescent="0.15">
      <c r="A191" s="223"/>
      <c r="B191" s="224"/>
      <c r="C191" s="224"/>
      <c r="D191" s="224"/>
      <c r="E191" s="225"/>
      <c r="F191" s="9"/>
    </row>
    <row r="192" spans="1:256" ht="13" customHeight="1" x14ac:dyDescent="0.15">
      <c r="A192" s="119"/>
      <c r="B192" s="12"/>
      <c r="C192" s="12"/>
      <c r="D192" s="12"/>
      <c r="E192" s="12"/>
      <c r="F192" s="13"/>
    </row>
    <row r="193" spans="1:6" ht="12.75" customHeight="1" x14ac:dyDescent="0.15">
      <c r="A193" s="195" t="s">
        <v>99</v>
      </c>
      <c r="B193" s="198"/>
      <c r="C193" s="198"/>
      <c r="D193" s="198"/>
      <c r="E193" s="198"/>
      <c r="F193" s="13"/>
    </row>
    <row r="194" spans="1:6" ht="13.25" customHeight="1" x14ac:dyDescent="0.15">
      <c r="A194" s="139"/>
      <c r="B194" s="140"/>
      <c r="C194" s="140"/>
      <c r="D194" s="140"/>
      <c r="E194" s="140"/>
      <c r="F194" s="13"/>
    </row>
    <row r="195" spans="1:6" ht="14.25" customHeight="1" thickBot="1" x14ac:dyDescent="0.2">
      <c r="A195" s="141" t="s">
        <v>86</v>
      </c>
      <c r="B195" s="142" t="s">
        <v>87</v>
      </c>
      <c r="C195" s="142" t="s">
        <v>88</v>
      </c>
      <c r="D195" s="142" t="s">
        <v>89</v>
      </c>
      <c r="E195" s="143" t="s">
        <v>100</v>
      </c>
      <c r="F195" s="9"/>
    </row>
    <row r="196" spans="1:6" ht="13.75" customHeight="1" x14ac:dyDescent="0.15">
      <c r="A196" s="178"/>
      <c r="B196" s="144"/>
      <c r="C196" s="144"/>
      <c r="D196" s="144"/>
      <c r="E196" s="164"/>
      <c r="F196" s="145"/>
    </row>
    <row r="197" spans="1:6" ht="13.25" customHeight="1" x14ac:dyDescent="0.15">
      <c r="A197" s="179"/>
      <c r="B197" s="163"/>
      <c r="C197" s="163"/>
      <c r="D197" s="163"/>
      <c r="F197" s="9"/>
    </row>
    <row r="198" spans="1:6" ht="13.25" customHeight="1" x14ac:dyDescent="0.15">
      <c r="A198" s="146"/>
      <c r="B198" s="147"/>
      <c r="C198" s="147"/>
      <c r="D198" s="147"/>
      <c r="E198" s="147"/>
      <c r="F198" s="13"/>
    </row>
    <row r="199" spans="1:6" ht="12.75" customHeight="1" x14ac:dyDescent="0.15">
      <c r="A199" s="148"/>
      <c r="B199" s="149"/>
      <c r="C199" s="149"/>
      <c r="D199" s="149"/>
      <c r="E199" s="149"/>
      <c r="F199" s="13"/>
    </row>
    <row r="200" spans="1:6" ht="12.75" customHeight="1" x14ac:dyDescent="0.15">
      <c r="A200" s="195" t="s">
        <v>90</v>
      </c>
      <c r="B200" s="196"/>
      <c r="C200" s="196"/>
      <c r="D200" s="196"/>
      <c r="E200" s="196"/>
      <c r="F200" s="13"/>
    </row>
    <row r="201" spans="1:6" ht="13" customHeight="1" x14ac:dyDescent="0.15">
      <c r="A201" s="197"/>
      <c r="B201" s="196"/>
      <c r="C201" s="196"/>
      <c r="D201" s="196"/>
      <c r="E201" s="196"/>
      <c r="F201" s="13"/>
    </row>
    <row r="202" spans="1:6" ht="13" customHeight="1" x14ac:dyDescent="0.15">
      <c r="A202" s="138"/>
      <c r="B202" s="15"/>
      <c r="C202" s="15"/>
      <c r="D202" s="15"/>
      <c r="E202" s="15"/>
      <c r="F202" s="13"/>
    </row>
    <row r="203" spans="1:6" ht="13" customHeight="1" x14ac:dyDescent="0.15">
      <c r="A203" s="217"/>
      <c r="B203" s="218"/>
      <c r="C203" s="218"/>
      <c r="D203" s="218"/>
      <c r="E203" s="219"/>
      <c r="F203" s="9"/>
    </row>
    <row r="204" spans="1:6" ht="13" customHeight="1" x14ac:dyDescent="0.15">
      <c r="A204" s="220"/>
      <c r="B204" s="221"/>
      <c r="C204" s="221"/>
      <c r="D204" s="221"/>
      <c r="E204" s="222"/>
      <c r="F204" s="9"/>
    </row>
    <row r="205" spans="1:6" ht="13" customHeight="1" x14ac:dyDescent="0.15">
      <c r="A205" s="220"/>
      <c r="B205" s="221"/>
      <c r="C205" s="221"/>
      <c r="D205" s="221"/>
      <c r="E205" s="222"/>
      <c r="F205" s="9"/>
    </row>
    <row r="206" spans="1:6" ht="13" customHeight="1" x14ac:dyDescent="0.15">
      <c r="A206" s="220"/>
      <c r="B206" s="221"/>
      <c r="C206" s="221"/>
      <c r="D206" s="221"/>
      <c r="E206" s="222"/>
      <c r="F206" s="9"/>
    </row>
    <row r="207" spans="1:6" ht="66" customHeight="1" x14ac:dyDescent="0.15">
      <c r="A207" s="223"/>
      <c r="B207" s="224"/>
      <c r="C207" s="224"/>
      <c r="D207" s="224"/>
      <c r="E207" s="225"/>
      <c r="F207" s="9"/>
    </row>
    <row r="208" spans="1:6" ht="13" customHeight="1" x14ac:dyDescent="0.15">
      <c r="A208" s="119"/>
      <c r="B208" s="12"/>
      <c r="C208" s="12"/>
      <c r="D208" s="12"/>
      <c r="E208" s="12"/>
      <c r="F208" s="13"/>
    </row>
    <row r="209" spans="1:6" ht="12.75" customHeight="1" x14ac:dyDescent="0.15">
      <c r="A209" s="183" t="s">
        <v>91</v>
      </c>
      <c r="B209" s="184"/>
      <c r="C209" s="184"/>
      <c r="D209" s="184"/>
      <c r="E209" s="184"/>
      <c r="F209" s="13"/>
    </row>
    <row r="210" spans="1:6" ht="13" customHeight="1" x14ac:dyDescent="0.15">
      <c r="A210" s="185"/>
      <c r="B210" s="186"/>
      <c r="C210" s="186"/>
      <c r="D210" s="186"/>
      <c r="E210" s="186"/>
      <c r="F210" s="13"/>
    </row>
    <row r="211" spans="1:6" ht="13" customHeight="1" x14ac:dyDescent="0.15">
      <c r="A211" s="138"/>
      <c r="B211" s="15"/>
      <c r="C211" s="15"/>
      <c r="D211" s="15"/>
      <c r="E211" s="15"/>
      <c r="F211" s="13"/>
    </row>
    <row r="212" spans="1:6" ht="13" customHeight="1" x14ac:dyDescent="0.15">
      <c r="A212" s="217"/>
      <c r="B212" s="218"/>
      <c r="C212" s="218"/>
      <c r="D212" s="218"/>
      <c r="E212" s="219"/>
      <c r="F212" s="9"/>
    </row>
    <row r="213" spans="1:6" ht="13" customHeight="1" x14ac:dyDescent="0.15">
      <c r="A213" s="220"/>
      <c r="B213" s="221"/>
      <c r="C213" s="221"/>
      <c r="D213" s="221"/>
      <c r="E213" s="222"/>
      <c r="F213" s="9"/>
    </row>
    <row r="214" spans="1:6" ht="13" customHeight="1" x14ac:dyDescent="0.15">
      <c r="A214" s="220"/>
      <c r="B214" s="221"/>
      <c r="C214" s="221"/>
      <c r="D214" s="221"/>
      <c r="E214" s="222"/>
      <c r="F214" s="9"/>
    </row>
    <row r="215" spans="1:6" ht="13" customHeight="1" x14ac:dyDescent="0.15">
      <c r="A215" s="220"/>
      <c r="B215" s="221"/>
      <c r="C215" s="221"/>
      <c r="D215" s="221"/>
      <c r="E215" s="222"/>
      <c r="F215" s="9"/>
    </row>
    <row r="216" spans="1:6" ht="13" customHeight="1" x14ac:dyDescent="0.15">
      <c r="A216" s="220"/>
      <c r="B216" s="221"/>
      <c r="C216" s="221"/>
      <c r="D216" s="221"/>
      <c r="E216" s="222"/>
      <c r="F216" s="9"/>
    </row>
    <row r="217" spans="1:6" ht="9" customHeight="1" x14ac:dyDescent="0.15">
      <c r="A217" s="223"/>
      <c r="B217" s="224"/>
      <c r="C217" s="224"/>
      <c r="D217" s="224"/>
      <c r="E217" s="225"/>
      <c r="F217" s="9"/>
    </row>
    <row r="218" spans="1:6" ht="13" customHeight="1" x14ac:dyDescent="0.15">
      <c r="A218" s="119"/>
      <c r="B218" s="12"/>
      <c r="C218" s="12"/>
      <c r="D218" s="12"/>
      <c r="E218" s="12"/>
      <c r="F218" s="13"/>
    </row>
    <row r="219" spans="1:6" ht="12.75" customHeight="1" x14ac:dyDescent="0.15">
      <c r="A219" s="183" t="s">
        <v>92</v>
      </c>
      <c r="B219" s="184"/>
      <c r="C219" s="184"/>
      <c r="D219" s="184"/>
      <c r="E219" s="184"/>
      <c r="F219" s="13"/>
    </row>
    <row r="220" spans="1:6" ht="13" customHeight="1" x14ac:dyDescent="0.15">
      <c r="A220" s="185"/>
      <c r="B220" s="186"/>
      <c r="C220" s="186"/>
      <c r="D220" s="186"/>
      <c r="E220" s="186"/>
      <c r="F220" s="13"/>
    </row>
    <row r="221" spans="1:6" ht="13" customHeight="1" x14ac:dyDescent="0.15">
      <c r="A221" s="138"/>
      <c r="B221" s="15"/>
      <c r="C221" s="15"/>
      <c r="D221" s="15"/>
      <c r="E221" s="15"/>
      <c r="F221" s="13"/>
    </row>
    <row r="222" spans="1:6" ht="13" customHeight="1" x14ac:dyDescent="0.15">
      <c r="A222" s="217"/>
      <c r="B222" s="218"/>
      <c r="C222" s="218"/>
      <c r="D222" s="218"/>
      <c r="E222" s="219"/>
      <c r="F222" s="9"/>
    </row>
    <row r="223" spans="1:6" ht="13" customHeight="1" x14ac:dyDescent="0.15">
      <c r="A223" s="220"/>
      <c r="B223" s="221"/>
      <c r="C223" s="221"/>
      <c r="D223" s="221"/>
      <c r="E223" s="222"/>
      <c r="F223" s="9"/>
    </row>
    <row r="224" spans="1:6" ht="13" customHeight="1" x14ac:dyDescent="0.15">
      <c r="A224" s="220"/>
      <c r="B224" s="221"/>
      <c r="C224" s="221"/>
      <c r="D224" s="221"/>
      <c r="E224" s="222"/>
      <c r="F224" s="9"/>
    </row>
    <row r="225" spans="1:256" ht="13" customHeight="1" x14ac:dyDescent="0.15">
      <c r="A225" s="220"/>
      <c r="B225" s="221"/>
      <c r="C225" s="221"/>
      <c r="D225" s="221"/>
      <c r="E225" s="222"/>
      <c r="F225" s="9"/>
    </row>
    <row r="226" spans="1:256" ht="13" customHeight="1" x14ac:dyDescent="0.15">
      <c r="A226" s="220"/>
      <c r="B226" s="221"/>
      <c r="C226" s="221"/>
      <c r="D226" s="221"/>
      <c r="E226" s="222"/>
      <c r="F226" s="9"/>
    </row>
    <row r="227" spans="1:256" ht="13" customHeight="1" x14ac:dyDescent="0.15">
      <c r="A227" s="223"/>
      <c r="B227" s="224"/>
      <c r="C227" s="224"/>
      <c r="D227" s="224"/>
      <c r="E227" s="225"/>
      <c r="F227" s="9"/>
    </row>
    <row r="228" spans="1:256" s="165" customFormat="1" ht="13" customHeight="1" x14ac:dyDescent="0.15">
      <c r="A228" s="177"/>
      <c r="B228" s="177"/>
      <c r="C228" s="177"/>
      <c r="D228" s="177"/>
      <c r="E228" s="177"/>
      <c r="F228" s="150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  <c r="CV228" s="158"/>
      <c r="CW228" s="158"/>
      <c r="CX228" s="158"/>
      <c r="CY228" s="158"/>
      <c r="CZ228" s="158"/>
      <c r="DA228" s="158"/>
      <c r="DB228" s="158"/>
      <c r="DC228" s="158"/>
      <c r="DD228" s="158"/>
      <c r="DE228" s="158"/>
      <c r="DF228" s="158"/>
      <c r="DG228" s="158"/>
      <c r="DH228" s="158"/>
      <c r="DI228" s="158"/>
      <c r="DJ228" s="158"/>
      <c r="DK228" s="158"/>
      <c r="DL228" s="158"/>
      <c r="DM228" s="158"/>
      <c r="DN228" s="158"/>
      <c r="DO228" s="158"/>
      <c r="DP228" s="158"/>
      <c r="DQ228" s="158"/>
      <c r="DR228" s="158"/>
      <c r="DS228" s="158"/>
      <c r="DT228" s="158"/>
      <c r="DU228" s="158"/>
      <c r="DV228" s="158"/>
      <c r="DW228" s="158"/>
      <c r="DX228" s="158"/>
      <c r="DY228" s="158"/>
      <c r="DZ228" s="158"/>
      <c r="EA228" s="158"/>
      <c r="EB228" s="158"/>
      <c r="EC228" s="158"/>
      <c r="ED228" s="158"/>
      <c r="EE228" s="158"/>
      <c r="EF228" s="158"/>
      <c r="EG228" s="158"/>
      <c r="EH228" s="158"/>
      <c r="EI228" s="158"/>
      <c r="EJ228" s="158"/>
      <c r="EK228" s="158"/>
      <c r="EL228" s="158"/>
      <c r="EM228" s="158"/>
      <c r="EN228" s="158"/>
      <c r="EO228" s="158"/>
      <c r="EP228" s="158"/>
      <c r="EQ228" s="158"/>
      <c r="ER228" s="158"/>
      <c r="ES228" s="158"/>
      <c r="ET228" s="158"/>
      <c r="EU228" s="158"/>
      <c r="EV228" s="158"/>
      <c r="EW228" s="158"/>
      <c r="EX228" s="158"/>
      <c r="EY228" s="158"/>
      <c r="EZ228" s="158"/>
      <c r="FA228" s="158"/>
      <c r="FB228" s="158"/>
      <c r="FC228" s="158"/>
      <c r="FD228" s="158"/>
      <c r="FE228" s="158"/>
      <c r="FF228" s="158"/>
      <c r="FG228" s="158"/>
      <c r="FH228" s="158"/>
      <c r="FI228" s="158"/>
      <c r="FJ228" s="158"/>
      <c r="FK228" s="158"/>
      <c r="FL228" s="158"/>
      <c r="FM228" s="158"/>
      <c r="FN228" s="158"/>
      <c r="FO228" s="158"/>
      <c r="FP228" s="158"/>
      <c r="FQ228" s="158"/>
      <c r="FR228" s="158"/>
      <c r="FS228" s="158"/>
      <c r="FT228" s="158"/>
      <c r="FU228" s="158"/>
      <c r="FV228" s="158"/>
      <c r="FW228" s="158"/>
      <c r="FX228" s="158"/>
      <c r="FY228" s="158"/>
      <c r="FZ228" s="158"/>
      <c r="GA228" s="158"/>
      <c r="GB228" s="158"/>
      <c r="GC228" s="158"/>
      <c r="GD228" s="158"/>
      <c r="GE228" s="158"/>
      <c r="GF228" s="158"/>
      <c r="GG228" s="158"/>
      <c r="GH228" s="158"/>
      <c r="GI228" s="158"/>
      <c r="GJ228" s="158"/>
      <c r="GK228" s="158"/>
      <c r="GL228" s="158"/>
      <c r="GM228" s="158"/>
      <c r="GN228" s="158"/>
      <c r="GO228" s="158"/>
      <c r="GP228" s="158"/>
      <c r="GQ228" s="158"/>
      <c r="GR228" s="158"/>
      <c r="GS228" s="158"/>
      <c r="GT228" s="158"/>
      <c r="GU228" s="158"/>
      <c r="GV228" s="158"/>
      <c r="GW228" s="158"/>
      <c r="GX228" s="158"/>
      <c r="GY228" s="158"/>
      <c r="GZ228" s="158"/>
      <c r="HA228" s="158"/>
      <c r="HB228" s="158"/>
      <c r="HC228" s="158"/>
      <c r="HD228" s="158"/>
      <c r="HE228" s="158"/>
      <c r="HF228" s="158"/>
      <c r="HG228" s="158"/>
      <c r="HH228" s="158"/>
      <c r="HI228" s="158"/>
      <c r="HJ228" s="158"/>
      <c r="HK228" s="158"/>
      <c r="HL228" s="158"/>
      <c r="HM228" s="158"/>
      <c r="HN228" s="158"/>
      <c r="HO228" s="158"/>
      <c r="HP228" s="158"/>
      <c r="HQ228" s="158"/>
      <c r="HR228" s="158"/>
      <c r="HS228" s="158"/>
      <c r="HT228" s="158"/>
      <c r="HU228" s="158"/>
      <c r="HV228" s="158"/>
      <c r="HW228" s="158"/>
      <c r="HX228" s="158"/>
      <c r="HY228" s="158"/>
      <c r="HZ228" s="158"/>
      <c r="IA228" s="158"/>
      <c r="IB228" s="158"/>
      <c r="IC228" s="158"/>
      <c r="ID228" s="158"/>
      <c r="IE228" s="158"/>
      <c r="IF228" s="158"/>
      <c r="IG228" s="158"/>
      <c r="IH228" s="158"/>
      <c r="II228" s="158"/>
      <c r="IJ228" s="158"/>
      <c r="IK228" s="158"/>
      <c r="IL228" s="158"/>
      <c r="IM228" s="158"/>
      <c r="IN228" s="158"/>
      <c r="IO228" s="158"/>
      <c r="IP228" s="158"/>
      <c r="IQ228" s="158"/>
      <c r="IR228" s="158"/>
      <c r="IS228" s="158"/>
      <c r="IT228" s="158"/>
      <c r="IU228" s="158"/>
      <c r="IV228" s="158"/>
    </row>
    <row r="229" spans="1:256" s="165" customFormat="1" ht="13" customHeight="1" x14ac:dyDescent="0.15">
      <c r="A229" s="177"/>
      <c r="B229" s="177"/>
      <c r="C229" s="177"/>
      <c r="D229" s="177"/>
      <c r="E229" s="177"/>
      <c r="F229" s="150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  <c r="AP229" s="158"/>
      <c r="AQ229" s="158"/>
      <c r="AR229" s="158"/>
      <c r="AS229" s="158"/>
      <c r="AT229" s="158"/>
      <c r="AU229" s="158"/>
      <c r="AV229" s="158"/>
      <c r="AW229" s="158"/>
      <c r="AX229" s="158"/>
      <c r="AY229" s="158"/>
      <c r="AZ229" s="158"/>
      <c r="BA229" s="158"/>
      <c r="BB229" s="158"/>
      <c r="BC229" s="158"/>
      <c r="BD229" s="158"/>
      <c r="BE229" s="158"/>
      <c r="BF229" s="158"/>
      <c r="BG229" s="158"/>
      <c r="BH229" s="158"/>
      <c r="BI229" s="158"/>
      <c r="BJ229" s="158"/>
      <c r="BK229" s="158"/>
      <c r="BL229" s="158"/>
      <c r="BM229" s="158"/>
      <c r="BN229" s="158"/>
      <c r="BO229" s="158"/>
      <c r="BP229" s="158"/>
      <c r="BQ229" s="158"/>
      <c r="BR229" s="158"/>
      <c r="BS229" s="158"/>
      <c r="BT229" s="158"/>
      <c r="BU229" s="158"/>
      <c r="BV229" s="158"/>
      <c r="BW229" s="158"/>
      <c r="BX229" s="158"/>
      <c r="BY229" s="158"/>
      <c r="BZ229" s="158"/>
      <c r="CA229" s="158"/>
      <c r="CB229" s="158"/>
      <c r="CC229" s="158"/>
      <c r="CD229" s="158"/>
      <c r="CE229" s="158"/>
      <c r="CF229" s="158"/>
      <c r="CG229" s="158"/>
      <c r="CH229" s="158"/>
      <c r="CI229" s="158"/>
      <c r="CJ229" s="158"/>
      <c r="CK229" s="158"/>
      <c r="CL229" s="158"/>
      <c r="CM229" s="158"/>
      <c r="CN229" s="158"/>
      <c r="CO229" s="158"/>
      <c r="CP229" s="158"/>
      <c r="CQ229" s="158"/>
      <c r="CR229" s="158"/>
      <c r="CS229" s="158"/>
      <c r="CT229" s="158"/>
      <c r="CU229" s="158"/>
      <c r="CV229" s="158"/>
      <c r="CW229" s="158"/>
      <c r="CX229" s="158"/>
      <c r="CY229" s="158"/>
      <c r="CZ229" s="158"/>
      <c r="DA229" s="158"/>
      <c r="DB229" s="158"/>
      <c r="DC229" s="158"/>
      <c r="DD229" s="158"/>
      <c r="DE229" s="158"/>
      <c r="DF229" s="158"/>
      <c r="DG229" s="158"/>
      <c r="DH229" s="158"/>
      <c r="DI229" s="158"/>
      <c r="DJ229" s="158"/>
      <c r="DK229" s="158"/>
      <c r="DL229" s="158"/>
      <c r="DM229" s="158"/>
      <c r="DN229" s="158"/>
      <c r="DO229" s="158"/>
      <c r="DP229" s="158"/>
      <c r="DQ229" s="158"/>
      <c r="DR229" s="158"/>
      <c r="DS229" s="158"/>
      <c r="DT229" s="158"/>
      <c r="DU229" s="158"/>
      <c r="DV229" s="158"/>
      <c r="DW229" s="158"/>
      <c r="DX229" s="158"/>
      <c r="DY229" s="158"/>
      <c r="DZ229" s="158"/>
      <c r="EA229" s="158"/>
      <c r="EB229" s="158"/>
      <c r="EC229" s="158"/>
      <c r="ED229" s="158"/>
      <c r="EE229" s="158"/>
      <c r="EF229" s="158"/>
      <c r="EG229" s="158"/>
      <c r="EH229" s="158"/>
      <c r="EI229" s="158"/>
      <c r="EJ229" s="158"/>
      <c r="EK229" s="158"/>
      <c r="EL229" s="158"/>
      <c r="EM229" s="158"/>
      <c r="EN229" s="158"/>
      <c r="EO229" s="158"/>
      <c r="EP229" s="158"/>
      <c r="EQ229" s="158"/>
      <c r="ER229" s="158"/>
      <c r="ES229" s="158"/>
      <c r="ET229" s="158"/>
      <c r="EU229" s="158"/>
      <c r="EV229" s="158"/>
      <c r="EW229" s="158"/>
      <c r="EX229" s="158"/>
      <c r="EY229" s="158"/>
      <c r="EZ229" s="158"/>
      <c r="FA229" s="158"/>
      <c r="FB229" s="158"/>
      <c r="FC229" s="158"/>
      <c r="FD229" s="158"/>
      <c r="FE229" s="158"/>
      <c r="FF229" s="158"/>
      <c r="FG229" s="158"/>
      <c r="FH229" s="158"/>
      <c r="FI229" s="158"/>
      <c r="FJ229" s="158"/>
      <c r="FK229" s="158"/>
      <c r="FL229" s="158"/>
      <c r="FM229" s="158"/>
      <c r="FN229" s="158"/>
      <c r="FO229" s="158"/>
      <c r="FP229" s="158"/>
      <c r="FQ229" s="158"/>
      <c r="FR229" s="158"/>
      <c r="FS229" s="158"/>
      <c r="FT229" s="158"/>
      <c r="FU229" s="158"/>
      <c r="FV229" s="158"/>
      <c r="FW229" s="158"/>
      <c r="FX229" s="158"/>
      <c r="FY229" s="158"/>
      <c r="FZ229" s="158"/>
      <c r="GA229" s="158"/>
      <c r="GB229" s="158"/>
      <c r="GC229" s="158"/>
      <c r="GD229" s="158"/>
      <c r="GE229" s="158"/>
      <c r="GF229" s="158"/>
      <c r="GG229" s="158"/>
      <c r="GH229" s="158"/>
      <c r="GI229" s="158"/>
      <c r="GJ229" s="158"/>
      <c r="GK229" s="158"/>
      <c r="GL229" s="158"/>
      <c r="GM229" s="158"/>
      <c r="GN229" s="158"/>
      <c r="GO229" s="158"/>
      <c r="GP229" s="158"/>
      <c r="GQ229" s="158"/>
      <c r="GR229" s="158"/>
      <c r="GS229" s="158"/>
      <c r="GT229" s="158"/>
      <c r="GU229" s="158"/>
      <c r="GV229" s="158"/>
      <c r="GW229" s="158"/>
      <c r="GX229" s="158"/>
      <c r="GY229" s="158"/>
      <c r="GZ229" s="158"/>
      <c r="HA229" s="158"/>
      <c r="HB229" s="158"/>
      <c r="HC229" s="158"/>
      <c r="HD229" s="158"/>
      <c r="HE229" s="158"/>
      <c r="HF229" s="158"/>
      <c r="HG229" s="158"/>
      <c r="HH229" s="158"/>
      <c r="HI229" s="158"/>
      <c r="HJ229" s="158"/>
      <c r="HK229" s="158"/>
      <c r="HL229" s="158"/>
      <c r="HM229" s="158"/>
      <c r="HN229" s="158"/>
      <c r="HO229" s="158"/>
      <c r="HP229" s="158"/>
      <c r="HQ229" s="158"/>
      <c r="HR229" s="158"/>
      <c r="HS229" s="158"/>
      <c r="HT229" s="158"/>
      <c r="HU229" s="158"/>
      <c r="HV229" s="158"/>
      <c r="HW229" s="158"/>
      <c r="HX229" s="158"/>
      <c r="HY229" s="158"/>
      <c r="HZ229" s="158"/>
      <c r="IA229" s="158"/>
      <c r="IB229" s="158"/>
      <c r="IC229" s="158"/>
      <c r="ID229" s="158"/>
      <c r="IE229" s="158"/>
      <c r="IF229" s="158"/>
      <c r="IG229" s="158"/>
      <c r="IH229" s="158"/>
      <c r="II229" s="158"/>
      <c r="IJ229" s="158"/>
      <c r="IK229" s="158"/>
      <c r="IL229" s="158"/>
      <c r="IM229" s="158"/>
      <c r="IN229" s="158"/>
      <c r="IO229" s="158"/>
      <c r="IP229" s="158"/>
      <c r="IQ229" s="158"/>
      <c r="IR229" s="158"/>
      <c r="IS229" s="158"/>
      <c r="IT229" s="158"/>
      <c r="IU229" s="158"/>
      <c r="IV229" s="158"/>
    </row>
    <row r="230" spans="1:256" s="165" customFormat="1" ht="13" customHeight="1" x14ac:dyDescent="0.15">
      <c r="A230" s="177"/>
      <c r="B230" s="177"/>
      <c r="C230" s="177"/>
      <c r="D230" s="177"/>
      <c r="E230" s="177"/>
      <c r="F230" s="150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  <c r="AR230" s="158"/>
      <c r="AS230" s="158"/>
      <c r="AT230" s="158"/>
      <c r="AU230" s="158"/>
      <c r="AV230" s="158"/>
      <c r="AW230" s="158"/>
      <c r="AX230" s="158"/>
      <c r="AY230" s="158"/>
      <c r="AZ230" s="158"/>
      <c r="BA230" s="158"/>
      <c r="BB230" s="158"/>
      <c r="BC230" s="158"/>
      <c r="BD230" s="158"/>
      <c r="BE230" s="158"/>
      <c r="BF230" s="158"/>
      <c r="BG230" s="158"/>
      <c r="BH230" s="158"/>
      <c r="BI230" s="158"/>
      <c r="BJ230" s="158"/>
      <c r="BK230" s="158"/>
      <c r="BL230" s="158"/>
      <c r="BM230" s="158"/>
      <c r="BN230" s="158"/>
      <c r="BO230" s="158"/>
      <c r="BP230" s="158"/>
      <c r="BQ230" s="158"/>
      <c r="BR230" s="158"/>
      <c r="BS230" s="158"/>
      <c r="BT230" s="158"/>
      <c r="BU230" s="158"/>
      <c r="BV230" s="158"/>
      <c r="BW230" s="158"/>
      <c r="BX230" s="158"/>
      <c r="BY230" s="158"/>
      <c r="BZ230" s="158"/>
      <c r="CA230" s="158"/>
      <c r="CB230" s="158"/>
      <c r="CC230" s="158"/>
      <c r="CD230" s="158"/>
      <c r="CE230" s="158"/>
      <c r="CF230" s="158"/>
      <c r="CG230" s="158"/>
      <c r="CH230" s="158"/>
      <c r="CI230" s="158"/>
      <c r="CJ230" s="158"/>
      <c r="CK230" s="158"/>
      <c r="CL230" s="158"/>
      <c r="CM230" s="158"/>
      <c r="CN230" s="158"/>
      <c r="CO230" s="158"/>
      <c r="CP230" s="158"/>
      <c r="CQ230" s="158"/>
      <c r="CR230" s="158"/>
      <c r="CS230" s="158"/>
      <c r="CT230" s="158"/>
      <c r="CU230" s="158"/>
      <c r="CV230" s="158"/>
      <c r="CW230" s="158"/>
      <c r="CX230" s="158"/>
      <c r="CY230" s="158"/>
      <c r="CZ230" s="158"/>
      <c r="DA230" s="158"/>
      <c r="DB230" s="158"/>
      <c r="DC230" s="158"/>
      <c r="DD230" s="158"/>
      <c r="DE230" s="158"/>
      <c r="DF230" s="158"/>
      <c r="DG230" s="158"/>
      <c r="DH230" s="158"/>
      <c r="DI230" s="158"/>
      <c r="DJ230" s="158"/>
      <c r="DK230" s="158"/>
      <c r="DL230" s="158"/>
      <c r="DM230" s="158"/>
      <c r="DN230" s="158"/>
      <c r="DO230" s="158"/>
      <c r="DP230" s="158"/>
      <c r="DQ230" s="158"/>
      <c r="DR230" s="158"/>
      <c r="DS230" s="158"/>
      <c r="DT230" s="158"/>
      <c r="DU230" s="158"/>
      <c r="DV230" s="158"/>
      <c r="DW230" s="158"/>
      <c r="DX230" s="158"/>
      <c r="DY230" s="158"/>
      <c r="DZ230" s="158"/>
      <c r="EA230" s="158"/>
      <c r="EB230" s="158"/>
      <c r="EC230" s="158"/>
      <c r="ED230" s="158"/>
      <c r="EE230" s="158"/>
      <c r="EF230" s="158"/>
      <c r="EG230" s="158"/>
      <c r="EH230" s="158"/>
      <c r="EI230" s="158"/>
      <c r="EJ230" s="158"/>
      <c r="EK230" s="158"/>
      <c r="EL230" s="158"/>
      <c r="EM230" s="158"/>
      <c r="EN230" s="158"/>
      <c r="EO230" s="158"/>
      <c r="EP230" s="158"/>
      <c r="EQ230" s="158"/>
      <c r="ER230" s="158"/>
      <c r="ES230" s="158"/>
      <c r="ET230" s="158"/>
      <c r="EU230" s="158"/>
      <c r="EV230" s="158"/>
      <c r="EW230" s="158"/>
      <c r="EX230" s="158"/>
      <c r="EY230" s="158"/>
      <c r="EZ230" s="158"/>
      <c r="FA230" s="158"/>
      <c r="FB230" s="158"/>
      <c r="FC230" s="158"/>
      <c r="FD230" s="158"/>
      <c r="FE230" s="158"/>
      <c r="FF230" s="158"/>
      <c r="FG230" s="158"/>
      <c r="FH230" s="158"/>
      <c r="FI230" s="158"/>
      <c r="FJ230" s="158"/>
      <c r="FK230" s="158"/>
      <c r="FL230" s="158"/>
      <c r="FM230" s="158"/>
      <c r="FN230" s="158"/>
      <c r="FO230" s="158"/>
      <c r="FP230" s="158"/>
      <c r="FQ230" s="158"/>
      <c r="FR230" s="158"/>
      <c r="FS230" s="158"/>
      <c r="FT230" s="158"/>
      <c r="FU230" s="158"/>
      <c r="FV230" s="158"/>
      <c r="FW230" s="158"/>
      <c r="FX230" s="158"/>
      <c r="FY230" s="158"/>
      <c r="FZ230" s="158"/>
      <c r="GA230" s="158"/>
      <c r="GB230" s="158"/>
      <c r="GC230" s="158"/>
      <c r="GD230" s="158"/>
      <c r="GE230" s="158"/>
      <c r="GF230" s="158"/>
      <c r="GG230" s="158"/>
      <c r="GH230" s="158"/>
      <c r="GI230" s="158"/>
      <c r="GJ230" s="158"/>
      <c r="GK230" s="158"/>
      <c r="GL230" s="158"/>
      <c r="GM230" s="158"/>
      <c r="GN230" s="158"/>
      <c r="GO230" s="158"/>
      <c r="GP230" s="158"/>
      <c r="GQ230" s="158"/>
      <c r="GR230" s="158"/>
      <c r="GS230" s="158"/>
      <c r="GT230" s="158"/>
      <c r="GU230" s="158"/>
      <c r="GV230" s="158"/>
      <c r="GW230" s="158"/>
      <c r="GX230" s="158"/>
      <c r="GY230" s="158"/>
      <c r="GZ230" s="158"/>
      <c r="HA230" s="158"/>
      <c r="HB230" s="158"/>
      <c r="HC230" s="158"/>
      <c r="HD230" s="158"/>
      <c r="HE230" s="158"/>
      <c r="HF230" s="158"/>
      <c r="HG230" s="158"/>
      <c r="HH230" s="158"/>
      <c r="HI230" s="158"/>
      <c r="HJ230" s="158"/>
      <c r="HK230" s="158"/>
      <c r="HL230" s="158"/>
      <c r="HM230" s="158"/>
      <c r="HN230" s="158"/>
      <c r="HO230" s="158"/>
      <c r="HP230" s="158"/>
      <c r="HQ230" s="158"/>
      <c r="HR230" s="158"/>
      <c r="HS230" s="158"/>
      <c r="HT230" s="158"/>
      <c r="HU230" s="158"/>
      <c r="HV230" s="158"/>
      <c r="HW230" s="158"/>
      <c r="HX230" s="158"/>
      <c r="HY230" s="158"/>
      <c r="HZ230" s="158"/>
      <c r="IA230" s="158"/>
      <c r="IB230" s="158"/>
      <c r="IC230" s="158"/>
      <c r="ID230" s="158"/>
      <c r="IE230" s="158"/>
      <c r="IF230" s="158"/>
      <c r="IG230" s="158"/>
      <c r="IH230" s="158"/>
      <c r="II230" s="158"/>
      <c r="IJ230" s="158"/>
      <c r="IK230" s="158"/>
      <c r="IL230" s="158"/>
      <c r="IM230" s="158"/>
      <c r="IN230" s="158"/>
      <c r="IO230" s="158"/>
      <c r="IP230" s="158"/>
      <c r="IQ230" s="158"/>
      <c r="IR230" s="158"/>
      <c r="IS230" s="158"/>
      <c r="IT230" s="158"/>
      <c r="IU230" s="158"/>
      <c r="IV230" s="158"/>
    </row>
    <row r="231" spans="1:256" ht="13" customHeight="1" x14ac:dyDescent="0.15">
      <c r="A231" s="168"/>
      <c r="B231" s="168"/>
      <c r="C231" s="168"/>
      <c r="D231" s="168"/>
      <c r="E231" s="168"/>
      <c r="F231" s="13"/>
    </row>
    <row r="232" spans="1:256" ht="12.75" customHeight="1" x14ac:dyDescent="0.15">
      <c r="A232" s="183" t="s">
        <v>101</v>
      </c>
      <c r="B232" s="184"/>
      <c r="C232" s="184"/>
      <c r="D232" s="184"/>
      <c r="E232" s="184"/>
      <c r="F232" s="13"/>
    </row>
    <row r="233" spans="1:256" ht="13" customHeight="1" x14ac:dyDescent="0.15">
      <c r="A233" s="185"/>
      <c r="B233" s="186"/>
      <c r="C233" s="186"/>
      <c r="D233" s="186"/>
      <c r="E233" s="186"/>
      <c r="F233" s="13"/>
    </row>
    <row r="234" spans="1:256" ht="13" customHeight="1" x14ac:dyDescent="0.15">
      <c r="A234" s="138"/>
      <c r="B234" s="15"/>
      <c r="C234" s="15"/>
      <c r="D234" s="15"/>
      <c r="E234" s="15"/>
      <c r="F234" s="13"/>
    </row>
    <row r="235" spans="1:256" ht="13" customHeight="1" x14ac:dyDescent="0.15">
      <c r="A235" s="217"/>
      <c r="B235" s="218"/>
      <c r="C235" s="218"/>
      <c r="D235" s="218"/>
      <c r="E235" s="219"/>
      <c r="F235" s="9"/>
    </row>
    <row r="236" spans="1:256" ht="13" customHeight="1" x14ac:dyDescent="0.15">
      <c r="A236" s="220"/>
      <c r="B236" s="221"/>
      <c r="C236" s="221"/>
      <c r="D236" s="221"/>
      <c r="E236" s="222"/>
      <c r="F236" s="9"/>
    </row>
    <row r="237" spans="1:256" ht="13" customHeight="1" x14ac:dyDescent="0.15">
      <c r="A237" s="220"/>
      <c r="B237" s="221"/>
      <c r="C237" s="221"/>
      <c r="D237" s="221"/>
      <c r="E237" s="222"/>
      <c r="F237" s="9"/>
    </row>
    <row r="238" spans="1:256" ht="13" customHeight="1" x14ac:dyDescent="0.15">
      <c r="A238" s="220"/>
      <c r="B238" s="221"/>
      <c r="C238" s="221"/>
      <c r="D238" s="221"/>
      <c r="E238" s="222"/>
      <c r="F238" s="9"/>
    </row>
    <row r="239" spans="1:256" ht="13" customHeight="1" x14ac:dyDescent="0.15">
      <c r="A239" s="220"/>
      <c r="B239" s="221"/>
      <c r="C239" s="221"/>
      <c r="D239" s="221"/>
      <c r="E239" s="222"/>
      <c r="F239" s="9"/>
    </row>
    <row r="240" spans="1:256" ht="13" customHeight="1" x14ac:dyDescent="0.15">
      <c r="A240" s="223"/>
      <c r="B240" s="224"/>
      <c r="C240" s="224"/>
      <c r="D240" s="224"/>
      <c r="E240" s="225"/>
      <c r="F240" s="9"/>
    </row>
    <row r="241" spans="1:6" ht="13" customHeight="1" x14ac:dyDescent="0.15">
      <c r="A241" s="119"/>
      <c r="B241" s="12"/>
      <c r="C241" s="12"/>
      <c r="D241" s="12"/>
      <c r="E241" s="12"/>
      <c r="F241" s="13"/>
    </row>
    <row r="242" spans="1:6" ht="13" customHeight="1" x14ac:dyDescent="0.15">
      <c r="A242" s="122"/>
      <c r="B242" s="11"/>
      <c r="C242" s="15"/>
      <c r="D242" s="11"/>
      <c r="E242" s="11"/>
      <c r="F242" s="13"/>
    </row>
    <row r="243" spans="1:6" ht="12.75" customHeight="1" x14ac:dyDescent="0.15">
      <c r="A243" s="270" t="s">
        <v>93</v>
      </c>
      <c r="B243" s="187"/>
      <c r="C243" s="187"/>
      <c r="D243" s="187"/>
      <c r="E243" s="188"/>
      <c r="F243" s="9"/>
    </row>
    <row r="244" spans="1:6" ht="13" customHeight="1" x14ac:dyDescent="0.15">
      <c r="A244" s="189"/>
      <c r="B244" s="190"/>
      <c r="C244" s="190"/>
      <c r="D244" s="190"/>
      <c r="E244" s="191"/>
      <c r="F244" s="9"/>
    </row>
    <row r="245" spans="1:6" ht="13" customHeight="1" x14ac:dyDescent="0.15">
      <c r="A245" s="189"/>
      <c r="B245" s="190"/>
      <c r="C245" s="190"/>
      <c r="D245" s="190"/>
      <c r="E245" s="191"/>
      <c r="F245" s="9"/>
    </row>
    <row r="246" spans="1:6" ht="13" customHeight="1" x14ac:dyDescent="0.15">
      <c r="A246" s="189"/>
      <c r="B246" s="190"/>
      <c r="C246" s="190"/>
      <c r="D246" s="190"/>
      <c r="E246" s="191"/>
      <c r="F246" s="9"/>
    </row>
    <row r="247" spans="1:6" ht="13" customHeight="1" x14ac:dyDescent="0.15">
      <c r="A247" s="189"/>
      <c r="B247" s="190"/>
      <c r="C247" s="190"/>
      <c r="D247" s="190"/>
      <c r="E247" s="191"/>
      <c r="F247" s="9"/>
    </row>
    <row r="248" spans="1:6" ht="13" customHeight="1" x14ac:dyDescent="0.15">
      <c r="A248" s="189"/>
      <c r="B248" s="190"/>
      <c r="C248" s="190"/>
      <c r="D248" s="190"/>
      <c r="E248" s="191"/>
      <c r="F248" s="9"/>
    </row>
    <row r="249" spans="1:6" ht="13" customHeight="1" x14ac:dyDescent="0.15">
      <c r="A249" s="192"/>
      <c r="B249" s="193"/>
      <c r="C249" s="193"/>
      <c r="D249" s="193"/>
      <c r="E249" s="194"/>
      <c r="F249" s="9"/>
    </row>
    <row r="250" spans="1:6" ht="13" customHeight="1" x14ac:dyDescent="0.15">
      <c r="A250" s="119"/>
      <c r="B250" s="12"/>
      <c r="C250" s="12"/>
      <c r="D250" s="12"/>
      <c r="E250" s="12"/>
      <c r="F250" s="13"/>
    </row>
    <row r="251" spans="1:6" ht="13" customHeight="1" x14ac:dyDescent="0.15">
      <c r="A251" s="151"/>
      <c r="B251" s="152"/>
      <c r="C251" s="152"/>
      <c r="D251" s="152"/>
      <c r="E251" s="152"/>
      <c r="F251" s="13"/>
    </row>
    <row r="252" spans="1:6" ht="13" customHeight="1" x14ac:dyDescent="0.15">
      <c r="A252" s="232"/>
      <c r="B252" s="233"/>
      <c r="C252" s="233"/>
      <c r="D252" s="233"/>
      <c r="E252" s="234"/>
      <c r="F252" s="9"/>
    </row>
    <row r="253" spans="1:6" ht="13" customHeight="1" x14ac:dyDescent="0.15">
      <c r="A253" s="268"/>
      <c r="B253" s="261"/>
      <c r="C253" s="261"/>
      <c r="D253" s="261"/>
      <c r="E253" s="203"/>
      <c r="F253" s="9"/>
    </row>
    <row r="254" spans="1:6" ht="13" customHeight="1" x14ac:dyDescent="0.15">
      <c r="A254" s="268"/>
      <c r="B254" s="261"/>
      <c r="C254" s="261"/>
      <c r="D254" s="261"/>
      <c r="E254" s="203"/>
      <c r="F254" s="9"/>
    </row>
    <row r="255" spans="1:6" ht="13" customHeight="1" x14ac:dyDescent="0.15">
      <c r="A255" s="268"/>
      <c r="B255" s="261"/>
      <c r="C255" s="261"/>
      <c r="D255" s="261"/>
      <c r="E255" s="203"/>
      <c r="F255" s="9"/>
    </row>
    <row r="256" spans="1:6" ht="13" customHeight="1" x14ac:dyDescent="0.15">
      <c r="A256" s="268"/>
      <c r="B256" s="261"/>
      <c r="C256" s="261"/>
      <c r="D256" s="261"/>
      <c r="E256" s="203"/>
      <c r="F256" s="9"/>
    </row>
    <row r="257" spans="1:6" ht="13" customHeight="1" x14ac:dyDescent="0.15">
      <c r="A257" s="235"/>
      <c r="B257" s="236"/>
      <c r="C257" s="236"/>
      <c r="D257" s="236"/>
      <c r="E257" s="237"/>
      <c r="F257" s="9"/>
    </row>
    <row r="258" spans="1:6" ht="13" customHeight="1" x14ac:dyDescent="0.15">
      <c r="A258" s="153" t="s">
        <v>94</v>
      </c>
      <c r="B258" s="12"/>
      <c r="C258" s="154"/>
      <c r="D258" s="12"/>
      <c r="E258" s="12"/>
      <c r="F258" s="13"/>
    </row>
    <row r="259" spans="1:6" ht="13" customHeight="1" x14ac:dyDescent="0.15">
      <c r="A259" s="138"/>
      <c r="B259" s="15"/>
      <c r="C259" s="15"/>
      <c r="D259" s="15"/>
      <c r="E259" s="15"/>
      <c r="F259" s="13"/>
    </row>
    <row r="260" spans="1:6" ht="13" customHeight="1" x14ac:dyDescent="0.15">
      <c r="A260" s="232"/>
      <c r="B260" s="233"/>
      <c r="C260" s="233"/>
      <c r="D260" s="233"/>
      <c r="E260" s="234"/>
      <c r="F260" s="9"/>
    </row>
    <row r="261" spans="1:6" ht="13" customHeight="1" x14ac:dyDescent="0.15">
      <c r="A261" s="235"/>
      <c r="B261" s="236"/>
      <c r="C261" s="236"/>
      <c r="D261" s="236"/>
      <c r="E261" s="237"/>
      <c r="F261" s="9"/>
    </row>
    <row r="262" spans="1:6" ht="14" customHeight="1" x14ac:dyDescent="0.15">
      <c r="A262" s="155" t="s">
        <v>95</v>
      </c>
      <c r="B262" s="12"/>
      <c r="C262" s="12"/>
      <c r="D262" s="12"/>
      <c r="E262" s="12"/>
      <c r="F262" s="13"/>
    </row>
    <row r="263" spans="1:6" ht="13" customHeight="1" x14ac:dyDescent="0.15">
      <c r="A263" s="138"/>
      <c r="B263" s="15"/>
      <c r="C263" s="15"/>
      <c r="D263" s="15"/>
      <c r="E263" s="15"/>
      <c r="F263" s="13"/>
    </row>
    <row r="264" spans="1:6" ht="13" customHeight="1" x14ac:dyDescent="0.15">
      <c r="A264" s="232"/>
      <c r="B264" s="233"/>
      <c r="C264" s="233"/>
      <c r="D264" s="233"/>
      <c r="E264" s="234"/>
      <c r="F264" s="9"/>
    </row>
    <row r="265" spans="1:6" ht="13" customHeight="1" x14ac:dyDescent="0.15">
      <c r="A265" s="268"/>
      <c r="B265" s="261"/>
      <c r="C265" s="261"/>
      <c r="D265" s="261"/>
      <c r="E265" s="203"/>
      <c r="F265" s="9"/>
    </row>
    <row r="266" spans="1:6" ht="13" customHeight="1" x14ac:dyDescent="0.15">
      <c r="A266" s="268"/>
      <c r="B266" s="261"/>
      <c r="C266" s="261"/>
      <c r="D266" s="261"/>
      <c r="E266" s="203"/>
      <c r="F266" s="9"/>
    </row>
    <row r="267" spans="1:6" ht="13" customHeight="1" x14ac:dyDescent="0.15">
      <c r="A267" s="268"/>
      <c r="B267" s="261"/>
      <c r="C267" s="261"/>
      <c r="D267" s="261"/>
      <c r="E267" s="203"/>
      <c r="F267" s="9"/>
    </row>
    <row r="268" spans="1:6" ht="13" customHeight="1" x14ac:dyDescent="0.15">
      <c r="A268" s="268"/>
      <c r="B268" s="261"/>
      <c r="C268" s="261"/>
      <c r="D268" s="261"/>
      <c r="E268" s="203"/>
      <c r="F268" s="9"/>
    </row>
    <row r="269" spans="1:6" ht="13" customHeight="1" x14ac:dyDescent="0.15">
      <c r="A269" s="235"/>
      <c r="B269" s="236"/>
      <c r="C269" s="236"/>
      <c r="D269" s="236"/>
      <c r="E269" s="237"/>
      <c r="F269" s="9"/>
    </row>
    <row r="270" spans="1:6" ht="13" customHeight="1" x14ac:dyDescent="0.15">
      <c r="A270" s="155" t="s">
        <v>96</v>
      </c>
      <c r="B270" s="12"/>
      <c r="C270" s="12"/>
      <c r="D270" s="12"/>
      <c r="E270" s="12"/>
      <c r="F270" s="13"/>
    </row>
    <row r="271" spans="1:6" ht="13" customHeight="1" x14ac:dyDescent="0.15">
      <c r="A271" s="138"/>
      <c r="B271" s="15"/>
      <c r="C271" s="15"/>
      <c r="D271" s="15"/>
      <c r="E271" s="15"/>
      <c r="F271" s="13"/>
    </row>
    <row r="272" spans="1:6" ht="13" customHeight="1" x14ac:dyDescent="0.15">
      <c r="A272" s="232"/>
      <c r="B272" s="233"/>
      <c r="C272" s="233"/>
      <c r="D272" s="233"/>
      <c r="E272" s="234"/>
      <c r="F272" s="9"/>
    </row>
    <row r="273" spans="1:6" ht="13" customHeight="1" x14ac:dyDescent="0.15">
      <c r="A273" s="235"/>
      <c r="B273" s="236"/>
      <c r="C273" s="236"/>
      <c r="D273" s="236"/>
      <c r="E273" s="237"/>
      <c r="F273" s="9"/>
    </row>
    <row r="274" spans="1:6" ht="13" customHeight="1" x14ac:dyDescent="0.15">
      <c r="A274" s="156" t="s">
        <v>95</v>
      </c>
      <c r="B274" s="157"/>
      <c r="C274" s="157"/>
      <c r="D274" s="157"/>
      <c r="E274" s="157"/>
      <c r="F274" s="124"/>
    </row>
  </sheetData>
  <mergeCells count="40">
    <mergeCell ref="A272:E273"/>
    <mergeCell ref="A1:E7"/>
    <mergeCell ref="A9:E9"/>
    <mergeCell ref="C40:D40"/>
    <mergeCell ref="A136:B136"/>
    <mergeCell ref="C37:E38"/>
    <mergeCell ref="A92:E94"/>
    <mergeCell ref="A125:B128"/>
    <mergeCell ref="A130:B135"/>
    <mergeCell ref="A252:E257"/>
    <mergeCell ref="A264:E269"/>
    <mergeCell ref="A260:E261"/>
    <mergeCell ref="A144:E145"/>
    <mergeCell ref="A243:E249"/>
    <mergeCell ref="A18:B20"/>
    <mergeCell ref="A137:B137"/>
    <mergeCell ref="A138:B138"/>
    <mergeCell ref="A139:B139"/>
    <mergeCell ref="A180:E191"/>
    <mergeCell ref="A167:E167"/>
    <mergeCell ref="A178:E178"/>
    <mergeCell ref="A176:E176"/>
    <mergeCell ref="C18:E20"/>
    <mergeCell ref="A122:D123"/>
    <mergeCell ref="A196:A197"/>
    <mergeCell ref="A10:E10"/>
    <mergeCell ref="A232:E233"/>
    <mergeCell ref="A235:E240"/>
    <mergeCell ref="A200:E201"/>
    <mergeCell ref="A203:E207"/>
    <mergeCell ref="A209:E210"/>
    <mergeCell ref="A212:E217"/>
    <mergeCell ref="A219:E220"/>
    <mergeCell ref="A163:E165"/>
    <mergeCell ref="A172:E174"/>
    <mergeCell ref="A193:E193"/>
    <mergeCell ref="A222:E227"/>
    <mergeCell ref="C130:E130"/>
    <mergeCell ref="A13:B17"/>
    <mergeCell ref="C13:E17"/>
  </mergeCells>
  <pageMargins left="0.78740200000000005" right="0.78740200000000005" top="0.98425200000000002" bottom="0.98425200000000002" header="0.51181100000000002" footer="0.70866099999999999"/>
  <pageSetup scale="81" orientation="portrait"/>
  <headerFooter>
    <oddFooter>&amp;C&amp;"Helvetica Neue,Regular"&amp;12&amp;K000000&amp;P</oddFooter>
  </headerFooter>
  <rowBreaks count="2" manualBreakCount="2">
    <brk id="175" max="16383" man="1"/>
    <brk id="22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VWN PfD-OPR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Mirjana Momirovic</cp:lastModifiedBy>
  <dcterms:modified xsi:type="dcterms:W3CDTF">2021-02-05T10:28:24Z</dcterms:modified>
</cp:coreProperties>
</file>